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8"/>
  <workbookPr/>
  <mc:AlternateContent xmlns:mc="http://schemas.openxmlformats.org/markup-compatibility/2006">
    <mc:Choice Requires="x15">
      <x15ac:absPath xmlns:x15ac="http://schemas.microsoft.com/office/spreadsheetml/2010/11/ac" url="https://correounivalleeduco-my.sharepoint.com/personal/rengifo_kelly_correounivalle_edu_co/Documents/"/>
    </mc:Choice>
  </mc:AlternateContent>
  <xr:revisionPtr revIDLastSave="5" documentId="8_{2B06D729-FB34-4C1F-BD8D-B25CE0296DD6}" xr6:coauthVersionLast="47" xr6:coauthVersionMax="47" xr10:uidLastSave="{658D7A26-246A-4BCA-B2DE-DF5F3D7D2467}"/>
  <bookViews>
    <workbookView xWindow="-110" yWindow="-110" windowWidth="19420" windowHeight="10300" xr2:uid="{5A2D516A-7EB2-4A5F-986D-A961BF9EED7C}"/>
  </bookViews>
  <sheets>
    <sheet name="Hoja2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6" i="1" l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<sst xmlns="http://schemas.openxmlformats.org/spreadsheetml/2006/main" count="175" uniqueCount="175">
  <si>
    <t xml:space="preserve">FECHA </t>
  </si>
  <si>
    <t>NUMERO SIIF</t>
  </si>
  <si>
    <t>Nº FACTURA</t>
  </si>
  <si>
    <t>VALOR ANTES DE IVA</t>
  </si>
  <si>
    <t>IVA</t>
  </si>
  <si>
    <t>VALOR DESPUES DE IVA</t>
  </si>
  <si>
    <t>VALOR EJECUTADO</t>
  </si>
  <si>
    <t>SALDO CONTRATO</t>
  </si>
  <si>
    <t>% EJECUCION FINANCIERA</t>
  </si>
  <si>
    <t>DMEX392819</t>
  </si>
  <si>
    <t>DMEX392820</t>
  </si>
  <si>
    <t>DMEX392821</t>
  </si>
  <si>
    <t>DMEX392822</t>
  </si>
  <si>
    <t>DMEX392964</t>
  </si>
  <si>
    <t>DMEX392965</t>
  </si>
  <si>
    <t>DMEX392966</t>
  </si>
  <si>
    <t>DMEX392967</t>
  </si>
  <si>
    <t>DMEX392968</t>
  </si>
  <si>
    <t>DMEX392969</t>
  </si>
  <si>
    <t>DMEX393367</t>
  </si>
  <si>
    <t>DMEX393368</t>
  </si>
  <si>
    <t>DMEX393369</t>
  </si>
  <si>
    <t>DMEX393370</t>
  </si>
  <si>
    <t>DMEX393371</t>
  </si>
  <si>
    <t>DMEX393372</t>
  </si>
  <si>
    <t>DMEX393373</t>
  </si>
  <si>
    <t>DMEX393374</t>
  </si>
  <si>
    <t>DMEX393375</t>
  </si>
  <si>
    <t>DMEX393376</t>
  </si>
  <si>
    <t>DMEX393377</t>
  </si>
  <si>
    <t>DMEX393378</t>
  </si>
  <si>
    <t>DMEX393379</t>
  </si>
  <si>
    <t>DMEX393571</t>
  </si>
  <si>
    <t>DMEX393572</t>
  </si>
  <si>
    <t>DMEX393757</t>
  </si>
  <si>
    <t>DMEX393758</t>
  </si>
  <si>
    <t>DMEX393759</t>
  </si>
  <si>
    <t>DMEX393760</t>
  </si>
  <si>
    <t>DMEX393761</t>
  </si>
  <si>
    <t>DMEX393762</t>
  </si>
  <si>
    <t>DMEX393763</t>
  </si>
  <si>
    <t>DMEX393764</t>
  </si>
  <si>
    <t>DMEX393765</t>
  </si>
  <si>
    <t>DMEX393766</t>
  </si>
  <si>
    <t>DMEX393767</t>
  </si>
  <si>
    <t>DMEX393768</t>
  </si>
  <si>
    <t>DMEX393769</t>
  </si>
  <si>
    <t>DMEX393770</t>
  </si>
  <si>
    <t>DMEX393771</t>
  </si>
  <si>
    <t>DMEX393772</t>
  </si>
  <si>
    <t>DMEX393773</t>
  </si>
  <si>
    <t>DMEX393774</t>
  </si>
  <si>
    <t>DMEX394010</t>
  </si>
  <si>
    <t>DMEX394011</t>
  </si>
  <si>
    <t>DMEX394012</t>
  </si>
  <si>
    <t>DMEX394013</t>
  </si>
  <si>
    <t>DMEX394014</t>
  </si>
  <si>
    <t>DMEX394015</t>
  </si>
  <si>
    <t>DMEX394016</t>
  </si>
  <si>
    <t>DMEX394017</t>
  </si>
  <si>
    <t>DMEX394018</t>
  </si>
  <si>
    <t>DMEX394019</t>
  </si>
  <si>
    <t>DMEX394020</t>
  </si>
  <si>
    <t>DMEX394021</t>
  </si>
  <si>
    <t>DMEX394022</t>
  </si>
  <si>
    <t>DMEX394023</t>
  </si>
  <si>
    <t>DMEX394024</t>
  </si>
  <si>
    <t>DMEX394025</t>
  </si>
  <si>
    <t>DMEX394026</t>
  </si>
  <si>
    <t>DMEX394351</t>
  </si>
  <si>
    <t>DMEX394352</t>
  </si>
  <si>
    <t>DMEX394353</t>
  </si>
  <si>
    <t>DMEX394354</t>
  </si>
  <si>
    <t>DMEX394355</t>
  </si>
  <si>
    <t>DMEX394356</t>
  </si>
  <si>
    <t>DMEX394357</t>
  </si>
  <si>
    <t>DMEX394358</t>
  </si>
  <si>
    <t>DMEX394359</t>
  </si>
  <si>
    <t>DMEX394360</t>
  </si>
  <si>
    <t>DMEX394361</t>
  </si>
  <si>
    <t>DMEX394362</t>
  </si>
  <si>
    <t>DMEX394363</t>
  </si>
  <si>
    <t>DMEX394704</t>
  </si>
  <si>
    <t>DMEX394705</t>
  </si>
  <si>
    <t>DMEX394706</t>
  </si>
  <si>
    <t>DMEX394707</t>
  </si>
  <si>
    <t>DMEX394708</t>
  </si>
  <si>
    <t>DMEX394709</t>
  </si>
  <si>
    <t>DMEX394710</t>
  </si>
  <si>
    <t>DMEX394711</t>
  </si>
  <si>
    <t>DMEX394712</t>
  </si>
  <si>
    <t>DMEX394713</t>
  </si>
  <si>
    <t>DMEX394714</t>
  </si>
  <si>
    <t>DMEX394715</t>
  </si>
  <si>
    <t>DMEX394716</t>
  </si>
  <si>
    <t>DMEX394717</t>
  </si>
  <si>
    <t>DMEX394718</t>
  </si>
  <si>
    <t>DMEX394719</t>
  </si>
  <si>
    <t>DMEX394720</t>
  </si>
  <si>
    <t>DMEX394721</t>
  </si>
  <si>
    <t>DMEX394722</t>
  </si>
  <si>
    <t>DMEX394723</t>
  </si>
  <si>
    <t>DMEX394724</t>
  </si>
  <si>
    <t>DMEX394725</t>
  </si>
  <si>
    <t>DMEX394726</t>
  </si>
  <si>
    <t>DMEX394727</t>
  </si>
  <si>
    <t>DMEX394728</t>
  </si>
  <si>
    <t>DMEX394729</t>
  </si>
  <si>
    <t>DMEX394730</t>
  </si>
  <si>
    <t>DMEX394731</t>
  </si>
  <si>
    <t>DMEX394732</t>
  </si>
  <si>
    <t>DMEX394733</t>
  </si>
  <si>
    <t>DMEX394734</t>
  </si>
  <si>
    <t>DMEX394735</t>
  </si>
  <si>
    <t>DMEX394736</t>
  </si>
  <si>
    <t>DMEX394893</t>
  </si>
  <si>
    <t>DMEX394894</t>
  </si>
  <si>
    <t>DMEX394895</t>
  </si>
  <si>
    <t>DMEX394896</t>
  </si>
  <si>
    <t>DMEX394897</t>
  </si>
  <si>
    <t>DMEX394898</t>
  </si>
  <si>
    <t>DMEX394899</t>
  </si>
  <si>
    <t>DMEX394900</t>
  </si>
  <si>
    <t>DMEX394901</t>
  </si>
  <si>
    <t>DMEX394911</t>
  </si>
  <si>
    <t>DMEX394912</t>
  </si>
  <si>
    <t>DMEX395098</t>
  </si>
  <si>
    <t>DMEX395099</t>
  </si>
  <si>
    <t>DMEX395100</t>
  </si>
  <si>
    <t>DMEX395101</t>
  </si>
  <si>
    <t>DMEX395102</t>
  </si>
  <si>
    <t>DMEX395531</t>
  </si>
  <si>
    <t>DMEX395532</t>
  </si>
  <si>
    <t>DMEX395533</t>
  </si>
  <si>
    <t>DMEX395534</t>
  </si>
  <si>
    <t>DMEX395535</t>
  </si>
  <si>
    <t>DMEX395536</t>
  </si>
  <si>
    <t>DMEX395537</t>
  </si>
  <si>
    <t>DMEX395538</t>
  </si>
  <si>
    <t>DMEX395539</t>
  </si>
  <si>
    <t>DMEX395540</t>
  </si>
  <si>
    <t>DMEX398442</t>
  </si>
  <si>
    <t>DMEX398443</t>
  </si>
  <si>
    <t>DMEX398444</t>
  </si>
  <si>
    <t>DMEX398445</t>
  </si>
  <si>
    <t>DMEX398446</t>
  </si>
  <si>
    <t>DMEX398447</t>
  </si>
  <si>
    <t>DMEX398448</t>
  </si>
  <si>
    <t>DMEX398449</t>
  </si>
  <si>
    <t>DMEX398450</t>
  </si>
  <si>
    <t>DMEX398451</t>
  </si>
  <si>
    <t>DMEX398452</t>
  </si>
  <si>
    <t>DMEX398453</t>
  </si>
  <si>
    <t>DMEX398454</t>
  </si>
  <si>
    <t>DMEX398455</t>
  </si>
  <si>
    <t>DMEX398456</t>
  </si>
  <si>
    <t>DMEX398457</t>
  </si>
  <si>
    <t>DMEX398458</t>
  </si>
  <si>
    <t>DMEX398459</t>
  </si>
  <si>
    <t>DMEX398460</t>
  </si>
  <si>
    <t>DMEX398461</t>
  </si>
  <si>
    <t>DMEX398462</t>
  </si>
  <si>
    <t>DMEX398463</t>
  </si>
  <si>
    <t>DMEX398464</t>
  </si>
  <si>
    <t>SUBTOTAL</t>
  </si>
  <si>
    <t>NCEX11326</t>
  </si>
  <si>
    <t>NCEX11327</t>
  </si>
  <si>
    <t>NCEX11328</t>
  </si>
  <si>
    <t>NCEX11329</t>
  </si>
  <si>
    <t>NCEX11330</t>
  </si>
  <si>
    <t>NCEX11331</t>
  </si>
  <si>
    <t>NCEX11332</t>
  </si>
  <si>
    <t>NCEX11333</t>
  </si>
  <si>
    <t>NCEX11334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</si>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</sst>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9F8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4" fontId="3" fillId="0" borderId="1" xfId="0" applyNumberFormat="1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/>
    <xf numFmtId="14" fontId="3" fillId="0" borderId="0" xfId="0" applyNumberFormat="1" applyFont="1"/>
    <xf numFmtId="164" fontId="3" fillId="0" borderId="0" xfId="1" applyFont="1"/>
    <xf numFmtId="14" fontId="0" fillId="0" borderId="0" xfId="0" applyNumberFormat="1"/>
    <xf numFmtId="164" fontId="0" fillId="0" borderId="0" xfId="1" applyFont="1"/>
    <xf numFmtId="4" fontId="3" fillId="0" borderId="3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Border="1"/>
    <xf numFmtId="0" fontId="3" fillId="2" borderId="1" xfId="1" applyNumberFormat="1" applyFont="1" applyFill="1" applyBorder="1"/>
    <xf numFmtId="0" fontId="3" fillId="0" borderId="4" xfId="1" applyNumberFormat="1" applyFont="1" applyBorder="1"/>
    <xf numFmtId="0" fontId="0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nivalleeduco-my.sharepoint.com/personal/rengifo_kelly_correounivalle_edu_co/Documents/BD%20ENERO%2001%20A%2001%20NOVIEMBRE.xls.xlsx" TargetMode="External"/><Relationship Id="rId1" Type="http://schemas.openxmlformats.org/officeDocument/2006/relationships/externalLinkPath" Target="BD%20ENERO%2001%20A%2001%20NOVIEMBRE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ACTURAS"/>
      <sheetName val="TDinamica (2)"/>
      <sheetName val="TD"/>
      <sheetName val="Hoja1"/>
      <sheetName val="Hoja2"/>
      <sheetName val="Hoja3"/>
    </sheetNames>
    <sheetDataSet>
      <sheetData sheetId="0"/>
      <sheetData sheetId="1"/>
      <sheetData sheetId="2"/>
      <sheetData sheetId="3">
        <row r="1">
          <cell r="A1" t="str">
            <v>Número de documento</v>
          </cell>
          <cell r="B1" t="str">
            <v>BLANC</v>
          </cell>
          <cell r="C1" t="str">
            <v>Descripción Entidad</v>
          </cell>
          <cell r="D1" t="str">
            <v>Numero Interno de Documento SIIF</v>
          </cell>
          <cell r="E1" t="str">
            <v>Tipo de Documento</v>
          </cell>
          <cell r="F1" t="str">
            <v>Número de documento</v>
          </cell>
          <cell r="G1" t="str">
            <v>Número Factura Asociada</v>
          </cell>
          <cell r="H1" t="str">
            <v>Fecha de Documento</v>
          </cell>
          <cell r="I1" t="str">
            <v>Fecha de Recepción</v>
          </cell>
          <cell r="J1" t="str">
            <v>Fecha de envío notificación a Supervisor</v>
          </cell>
          <cell r="K1" t="str">
            <v>Fecha de Aceptación / Rechazo</v>
          </cell>
          <cell r="L1" t="str">
            <v>Fecha de Reasignación</v>
          </cell>
          <cell r="M1" t="str">
            <v>No. Identificación Tercero</v>
          </cell>
          <cell r="N1" t="str">
            <v>Nombre o Razón Social</v>
          </cell>
          <cell r="O1" t="str">
            <v>Estado de documento</v>
          </cell>
          <cell r="P1" t="str">
            <v>Valor antes de IVA 16</v>
          </cell>
          <cell r="Q1" t="str">
            <v>IVA 17</v>
          </cell>
          <cell r="R1" t="str">
            <v>Valor después de IVA 18</v>
          </cell>
          <cell r="S1" t="str">
            <v>Valor máximo para Obligar</v>
          </cell>
          <cell r="T1" t="str">
            <v>No. Obligación</v>
          </cell>
          <cell r="U1" t="str">
            <v>Estado obligación</v>
          </cell>
          <cell r="V1" t="str">
            <v>Valor Obligado</v>
          </cell>
          <cell r="W1" t="str">
            <v>Número de Egreso de Caja Menor</v>
          </cell>
          <cell r="X1" t="str">
            <v>Código CUFE_CUDE</v>
          </cell>
        </row>
        <row r="2">
          <cell r="A2" t="str">
            <v>DMEX291748</v>
          </cell>
          <cell r="C2" t="str">
            <v>SENA REGIONAL VALLE-DIRECCION REGIONAL</v>
          </cell>
          <cell r="D2">
            <v>10569758</v>
          </cell>
          <cell r="E2" t="str">
            <v>Factura electrónica</v>
          </cell>
          <cell r="F2" t="str">
            <v>DMEX291748</v>
          </cell>
          <cell r="G2" t="str">
            <v>DMEX291748</v>
          </cell>
          <cell r="H2">
            <v>45468</v>
          </cell>
          <cell r="I2" t="str">
            <v>25/06/2024 12:00:00 a. m.</v>
          </cell>
          <cell r="J2" t="str">
            <v>25/06/2024 2:18:00 a. m.</v>
          </cell>
          <cell r="K2" t="str">
            <v>28/06/2024 6:34:58 a. m.</v>
          </cell>
          <cell r="M2" t="str">
            <v>890303208</v>
          </cell>
          <cell r="N2" t="str">
            <v>CAJA DE COMPENSACION FAMILIAR DEL VALLE DEL CAUCA - COMFAMILIAR ANDI - COMFANDI</v>
          </cell>
          <cell r="O2" t="str">
            <v>AceptadaTacitamente</v>
          </cell>
          <cell r="P2">
            <v>126287.39</v>
          </cell>
          <cell r="Q2">
            <v>23994.6</v>
          </cell>
          <cell r="R2">
            <v>150281.99</v>
          </cell>
          <cell r="S2">
            <v>150281.99</v>
          </cell>
          <cell r="X2" t="str">
            <v>088c15b2c792f645ba22a29f3449df4ada35f6e9f79d8ccd5fb7dac390346df986fd7acbde27737f56c61811174b0971</v>
          </cell>
        </row>
        <row r="3">
          <cell r="A3" t="str">
            <v>SEIC9257900</v>
          </cell>
          <cell r="C3" t="str">
            <v>SENA REGIONAL VALLE-DIRECCION REGIONAL</v>
          </cell>
          <cell r="D3">
            <v>10776530</v>
          </cell>
          <cell r="E3" t="str">
            <v>Factura electrónica</v>
          </cell>
          <cell r="F3" t="str">
            <v>SEIC9257900</v>
          </cell>
          <cell r="G3" t="str">
            <v>SEIC9257900</v>
          </cell>
          <cell r="H3">
            <v>45485</v>
          </cell>
          <cell r="I3" t="str">
            <v>12/07/2024 12:00:00 a. m.</v>
          </cell>
          <cell r="J3" t="str">
            <v>17/07/2024 11:22:08 p. m.</v>
          </cell>
          <cell r="K3" t="str">
            <v>17/07/2024 11:17:27 p. m.</v>
          </cell>
          <cell r="L3" t="str">
            <v>23/08/2024 11:32:08 a. m.</v>
          </cell>
          <cell r="M3" t="str">
            <v>890303208</v>
          </cell>
          <cell r="N3" t="str">
            <v>CAJA DE COMPENSACION FAMILIAR DEL VALLE DEL CAUCA - COMFAMILIAR ANDI - COMFANDI</v>
          </cell>
          <cell r="O3" t="str">
            <v>AceptadaTacitamente</v>
          </cell>
          <cell r="P3">
            <v>433188</v>
          </cell>
          <cell r="Q3">
            <v>0</v>
          </cell>
          <cell r="R3">
            <v>433188</v>
          </cell>
          <cell r="S3">
            <v>433188</v>
          </cell>
          <cell r="X3" t="str">
            <v>978c279e10472c1c30f2ce0091b101f27de433212c064bb1f7c078b416b64146b9c3b60c3a366e6558f71df65ba13a3d</v>
          </cell>
        </row>
        <row r="4">
          <cell r="A4" t="str">
            <v>NA131144</v>
          </cell>
          <cell r="C4" t="str">
            <v>SENA REGIONAL VALLE-DIRECCION REGIONAL</v>
          </cell>
          <cell r="D4">
            <v>10777221</v>
          </cell>
          <cell r="E4" t="str">
            <v>Nota crédito</v>
          </cell>
          <cell r="F4" t="str">
            <v>NA131144</v>
          </cell>
          <cell r="H4">
            <v>45485</v>
          </cell>
          <cell r="I4" t="str">
            <v>12/07/2024 12:00:00 a. m.</v>
          </cell>
          <cell r="J4" t="str">
            <v>17/07/2024 11:23:46 p. m.</v>
          </cell>
          <cell r="K4" t="str">
            <v>17/07/2024 11:18:07 p. m.</v>
          </cell>
          <cell r="L4" t="str">
            <v>23/08/2024 11:36:21 a. m.</v>
          </cell>
          <cell r="M4" t="str">
            <v>890303208</v>
          </cell>
          <cell r="N4" t="str">
            <v>CAJA DE COMPENSACION FAMILIAR DEL VALLE DEL CAUCA - COMFAMILIAR ANDI - COMFANDI</v>
          </cell>
          <cell r="O4" t="str">
            <v>AceptadaTacitamente</v>
          </cell>
          <cell r="P4">
            <v>-433188</v>
          </cell>
          <cell r="Q4">
            <v>0</v>
          </cell>
          <cell r="R4">
            <v>-433188</v>
          </cell>
          <cell r="S4">
            <v>-433188</v>
          </cell>
          <cell r="X4" t="str">
            <v>55c9cc2ef444a6716de4657839afebf04cf73942a3e0f7e82717fc8db1f031b56f53b843e153a97a3661bd1f9e41eeee</v>
          </cell>
        </row>
        <row r="5">
          <cell r="A5" t="str">
            <v>SEIC9258062</v>
          </cell>
          <cell r="C5" t="str">
            <v>SENA REGIONAL VALLE-DIRECCION REGIONAL</v>
          </cell>
          <cell r="D5">
            <v>10777402</v>
          </cell>
          <cell r="E5" t="str">
            <v>Factura electrónica</v>
          </cell>
          <cell r="F5" t="str">
            <v>SEIC9258062</v>
          </cell>
          <cell r="G5" t="str">
            <v>SEIC9258062</v>
          </cell>
          <cell r="H5">
            <v>45485</v>
          </cell>
          <cell r="I5" t="str">
            <v>12/07/2024 12:00:00 a. m.</v>
          </cell>
          <cell r="J5" t="str">
            <v>17/07/2024 11:26:11 p. m.</v>
          </cell>
          <cell r="K5" t="str">
            <v>17/07/2024 11:18:12 p. m.</v>
          </cell>
          <cell r="L5" t="str">
            <v>23/08/2024 11:36:21 a. m.</v>
          </cell>
          <cell r="M5" t="str">
            <v>890303208</v>
          </cell>
          <cell r="N5" t="str">
            <v>CAJA DE COMPENSACION FAMILIAR DEL VALLE DEL CAUCA - COMFAMILIAR ANDI - COMFANDI</v>
          </cell>
          <cell r="O5" t="str">
            <v>AceptadaTacitamente</v>
          </cell>
          <cell r="P5">
            <v>433188</v>
          </cell>
          <cell r="Q5">
            <v>0</v>
          </cell>
          <cell r="R5">
            <v>433188</v>
          </cell>
          <cell r="S5">
            <v>433188</v>
          </cell>
          <cell r="X5" t="str">
            <v>a064a5ad040561855d03b2b24d8648da63e880d58a9f9e659848dd509718f58124201e3383fe9d89aeba8aa1db97dc44</v>
          </cell>
        </row>
        <row r="6">
          <cell r="A6" t="str">
            <v>NA131594</v>
          </cell>
          <cell r="C6" t="str">
            <v>SENA REGIONAL VALLE-DIRECCION REGIONAL</v>
          </cell>
          <cell r="D6">
            <v>10812389</v>
          </cell>
          <cell r="E6" t="str">
            <v>Nota crédito</v>
          </cell>
          <cell r="F6" t="str">
            <v>NA131594</v>
          </cell>
          <cell r="H6">
            <v>45489</v>
          </cell>
          <cell r="I6" t="str">
            <v>16/07/2024 12:00:00 a. m.</v>
          </cell>
          <cell r="J6" t="str">
            <v>20/07/2024 10:27:27 a. m.</v>
          </cell>
          <cell r="K6" t="str">
            <v>19/07/2024 7:53:26 a. m.</v>
          </cell>
          <cell r="L6" t="str">
            <v>23/08/2024 11:36:21 a. m.</v>
          </cell>
          <cell r="M6" t="str">
            <v>890303208</v>
          </cell>
          <cell r="N6" t="str">
            <v>CAJA DE COMPENSACION FAMILIAR DEL VALLE DEL CAUCA - COMFAMILIAR ANDI - COMFANDI</v>
          </cell>
          <cell r="O6" t="str">
            <v>AceptadaTacitamente</v>
          </cell>
          <cell r="P6">
            <v>-433188</v>
          </cell>
          <cell r="Q6">
            <v>0</v>
          </cell>
          <cell r="R6">
            <v>-433188</v>
          </cell>
          <cell r="S6">
            <v>-433188</v>
          </cell>
          <cell r="X6" t="str">
            <v>8f7716e7f2764e8646b7711bbbcab67a179e3524b3a212695429e1bc57b74d5fa68fa0d4d3f6a8df44a47413a52ce4d8</v>
          </cell>
        </row>
        <row r="7">
          <cell r="A7" t="str">
            <v>NCEX10858</v>
          </cell>
          <cell r="C7" t="str">
            <v>SENA REGIONAL VALLE-DIRECCION REGIONAL</v>
          </cell>
          <cell r="D7">
            <v>10968700</v>
          </cell>
          <cell r="E7" t="str">
            <v>Nota crédito</v>
          </cell>
          <cell r="F7" t="str">
            <v>NCEX10858</v>
          </cell>
          <cell r="H7">
            <v>45503</v>
          </cell>
          <cell r="I7" t="str">
            <v>30/07/2024 12:00:00 a. m.</v>
          </cell>
          <cell r="J7" t="str">
            <v>30/07/2024 7:56:52 a. m.</v>
          </cell>
          <cell r="K7" t="str">
            <v>2/08/2024 2:37:40 a. m.</v>
          </cell>
          <cell r="M7" t="str">
            <v>890303208</v>
          </cell>
          <cell r="N7" t="str">
            <v>CAJA DE COMPENSACION FAMILIAR DEL VALLE DEL CAUCA - COMFAMILIAR ANDI - COMFANDI</v>
          </cell>
          <cell r="O7" t="str">
            <v>AceptadaTacitamente</v>
          </cell>
          <cell r="P7">
            <v>-126287.39</v>
          </cell>
          <cell r="Q7">
            <v>-23994.6</v>
          </cell>
          <cell r="R7">
            <v>-150281.99</v>
          </cell>
          <cell r="S7">
            <v>-150281.99</v>
          </cell>
          <cell r="X7" t="str">
            <v>b6747a2e5bc55fb6792b44a37c142b3c1651e2936e65d58b97823111a4c7455d2fd90da79162010da72db278b8ec662a</v>
          </cell>
        </row>
        <row r="8">
          <cell r="A8" t="str">
            <v>NCNF2024113711</v>
          </cell>
          <cell r="C8" t="str">
            <v>SENA REGIONAL VALLE-DIRECCION REGIONAL</v>
          </cell>
          <cell r="D8">
            <v>12267314</v>
          </cell>
          <cell r="E8" t="str">
            <v>Nota crédito</v>
          </cell>
          <cell r="F8" t="str">
            <v>NCNF2024113711</v>
          </cell>
          <cell r="H8">
            <v>45623</v>
          </cell>
          <cell r="I8" t="str">
            <v>27/11/2024 12:00:00 a. m.</v>
          </cell>
          <cell r="J8" t="str">
            <v>2/12/2024 4:24:05 a. m.</v>
          </cell>
          <cell r="K8" t="str">
            <v>2/12/2024 1:22:35 a. m.</v>
          </cell>
          <cell r="M8" t="str">
            <v>891380054</v>
          </cell>
          <cell r="N8" t="str">
            <v>FUNDACION SAN JOSE DE BUGA</v>
          </cell>
          <cell r="O8" t="str">
            <v>AceptadaTacitamente</v>
          </cell>
          <cell r="P8">
            <v>-106893</v>
          </cell>
          <cell r="Q8">
            <v>0</v>
          </cell>
          <cell r="R8">
            <v>-106893</v>
          </cell>
          <cell r="S8">
            <v>-106893</v>
          </cell>
          <cell r="X8" t="str">
            <v>c17c2c2f28a397fe31b1d0544724ff1489a4c0be005a58e638cee98c1b19acf5bca1559cd4a9abcdc6744c1494706069</v>
          </cell>
        </row>
        <row r="9">
          <cell r="A9" t="str">
            <v>FUT5201</v>
          </cell>
          <cell r="C9" t="str">
            <v>SENA REGIONAL VALLE-DIRECCION REGIONAL</v>
          </cell>
          <cell r="D9">
            <v>12267657</v>
          </cell>
          <cell r="E9" t="str">
            <v>Factura electrónica</v>
          </cell>
          <cell r="F9" t="str">
            <v>FUT5201</v>
          </cell>
          <cell r="G9" t="str">
            <v>FUT5201</v>
          </cell>
          <cell r="H9">
            <v>45623</v>
          </cell>
          <cell r="I9" t="str">
            <v>27/11/2024 12:00:00 a. m.</v>
          </cell>
          <cell r="J9" t="str">
            <v>2/12/2024 4:24:13 a. m.</v>
          </cell>
          <cell r="K9" t="str">
            <v>2/12/2024 1:22:41 a. m.</v>
          </cell>
          <cell r="M9" t="str">
            <v>901730379</v>
          </cell>
          <cell r="N9" t="str">
            <v>UNION TEMPORAL LABORATORIO VALLE DEL CAUCA</v>
          </cell>
          <cell r="O9" t="str">
            <v>AceptadaTacitamente</v>
          </cell>
          <cell r="P9">
            <v>8100</v>
          </cell>
          <cell r="Q9">
            <v>0</v>
          </cell>
          <cell r="R9">
            <v>8100</v>
          </cell>
          <cell r="S9">
            <v>8100</v>
          </cell>
          <cell r="X9" t="str">
            <v>3349f8c278d2e470e1caa154d6072fdb1f86af6daa02c1e82bd4f620931368cde2e5f35a986bed5a8678c2e94a0c7162</v>
          </cell>
        </row>
        <row r="10">
          <cell r="A10" t="str">
            <v>ER13349</v>
          </cell>
          <cell r="C10" t="str">
            <v>SENA REGIONAL VALLE-DIRECCION REGIONAL</v>
          </cell>
          <cell r="D10">
            <v>12270873</v>
          </cell>
          <cell r="E10" t="str">
            <v>Factura electrónica</v>
          </cell>
          <cell r="F10" t="str">
            <v>ER13349</v>
          </cell>
          <cell r="G10" t="str">
            <v>ER13349</v>
          </cell>
          <cell r="H10">
            <v>45623</v>
          </cell>
          <cell r="I10" t="str">
            <v>27/11/2024 12:00:00 a. m.</v>
          </cell>
          <cell r="J10" t="str">
            <v>2/12/2024 4:44:15 a. m.</v>
          </cell>
          <cell r="K10" t="str">
            <v>2/12/2024 1:23:26 a. m.</v>
          </cell>
          <cell r="M10" t="str">
            <v>890301430</v>
          </cell>
          <cell r="N10" t="str">
            <v>INSTITUTO DE RELIGIOSAS DE SAN JOSE DE GERONA</v>
          </cell>
          <cell r="O10" t="str">
            <v>AceptadaTacitamente</v>
          </cell>
          <cell r="P10">
            <v>73500</v>
          </cell>
          <cell r="Q10">
            <v>0</v>
          </cell>
          <cell r="R10">
            <v>73500</v>
          </cell>
          <cell r="S10">
            <v>73500</v>
          </cell>
          <cell r="X10" t="str">
            <v>94425d3a4df7bfeb8512527eef7f33ef1e6ee50e12e53b72308d38104722398ce7dc85cbf2a99eb65b2963108d705276</v>
          </cell>
        </row>
        <row r="11">
          <cell r="A11" t="str">
            <v>PE1284</v>
          </cell>
          <cell r="C11" t="str">
            <v>SENA REGIONAL VALLE-DIRECCION REGIONAL</v>
          </cell>
          <cell r="D11">
            <v>13048677</v>
          </cell>
          <cell r="E11" t="str">
            <v>Factura electrónica</v>
          </cell>
          <cell r="F11" t="str">
            <v>PE1284</v>
          </cell>
          <cell r="G11" t="str">
            <v>PE1284</v>
          </cell>
          <cell r="H11">
            <v>45611</v>
          </cell>
          <cell r="I11" t="str">
            <v>14/01/2025 12:00:00 p. m.</v>
          </cell>
          <cell r="J11" t="str">
            <v>14/01/2025 9:53:44 a. m.</v>
          </cell>
          <cell r="K11" t="str">
            <v>14/01/2025 9:53:44 a. m.</v>
          </cell>
          <cell r="M11" t="str">
            <v>900423752</v>
          </cell>
          <cell r="N11" t="str">
            <v>PRENSA &amp; ENTRETENIMIENTO AGENCIA DE COMUNICACIONES S.A.S</v>
          </cell>
          <cell r="O11" t="str">
            <v>Aceptada</v>
          </cell>
          <cell r="P11">
            <v>210084034</v>
          </cell>
          <cell r="Q11">
            <v>39915966.460000001</v>
          </cell>
          <cell r="R11">
            <v>250000000.46000001</v>
          </cell>
          <cell r="S11">
            <v>0.46</v>
          </cell>
          <cell r="T11" t="str">
            <v>20525</v>
          </cell>
          <cell r="U11" t="str">
            <v>ConOrdendePago</v>
          </cell>
          <cell r="V11" t="str">
            <v>250,000,000.00</v>
          </cell>
          <cell r="X11" t="str">
            <v>5135d1ac72ece32164d07b2e6ae2dc8a44ca22f16bbec351744f7f9a4a3f29a864f23864eeea4358b96732d87650c902</v>
          </cell>
        </row>
        <row r="12">
          <cell r="A12" t="str">
            <v>NCNF2024129</v>
          </cell>
          <cell r="C12" t="str">
            <v>SENA REGIONAL VALLE-DIRECCION REGIONAL</v>
          </cell>
          <cell r="D12">
            <v>12327353</v>
          </cell>
          <cell r="E12" t="str">
            <v>Nota crédito</v>
          </cell>
          <cell r="F12" t="str">
            <v>NCNF2024129</v>
          </cell>
          <cell r="H12">
            <v>45628</v>
          </cell>
          <cell r="I12" t="str">
            <v>2/12/2024 12:00:00 a. m.</v>
          </cell>
          <cell r="J12" t="str">
            <v>5/12/2024 4:30:57 a. m.</v>
          </cell>
          <cell r="K12" t="str">
            <v>5/12/2024 12:29:27 a. m.</v>
          </cell>
          <cell r="L12" t="str">
            <v>16/01/2025 2:49:31 p. m.</v>
          </cell>
          <cell r="M12" t="str">
            <v>891380054</v>
          </cell>
          <cell r="N12" t="str">
            <v>FUNDACION SAN JOSE DE BUGA</v>
          </cell>
          <cell r="O12" t="str">
            <v>AceptadaTacitamente</v>
          </cell>
          <cell r="P12">
            <v>-120000</v>
          </cell>
          <cell r="Q12">
            <v>0</v>
          </cell>
          <cell r="R12">
            <v>-120000</v>
          </cell>
          <cell r="S12">
            <v>-120000</v>
          </cell>
          <cell r="X12" t="str">
            <v>499cfc658a98514705e357fb8586ec7a567a609d6e1206ef8126cba4124d3b523c32c4806a83808ce8629c6430101a75</v>
          </cell>
        </row>
        <row r="13">
          <cell r="A13" t="str">
            <v>SOL1794</v>
          </cell>
          <cell r="C13" t="str">
            <v>SENA REGIONAL VALLE-DIRECCION REGIONAL</v>
          </cell>
          <cell r="D13">
            <v>12277605</v>
          </cell>
          <cell r="E13" t="str">
            <v>Factura electrónica</v>
          </cell>
          <cell r="F13" t="str">
            <v>SOL1794</v>
          </cell>
          <cell r="G13" t="str">
            <v>SOL1794</v>
          </cell>
          <cell r="H13">
            <v>45628</v>
          </cell>
          <cell r="I13" t="str">
            <v>2/12/2024 12:00:00 p. m.</v>
          </cell>
          <cell r="J13" t="str">
            <v>2/12/2024 4:39:26 a. m.</v>
          </cell>
          <cell r="K13" t="str">
            <v>2/12/2024 4:39:26 a. m.</v>
          </cell>
          <cell r="M13" t="str">
            <v>900060262</v>
          </cell>
          <cell r="N13" t="str">
            <v>CENTRO OPTICO SOL Y LUNA LTDA</v>
          </cell>
          <cell r="O13" t="str">
            <v>Aceptada</v>
          </cell>
          <cell r="P13">
            <v>430000</v>
          </cell>
          <cell r="Q13">
            <v>0</v>
          </cell>
          <cell r="R13">
            <v>430000</v>
          </cell>
          <cell r="S13">
            <v>430000</v>
          </cell>
          <cell r="X13" t="str">
            <v>8a154cf1061fbd7dd2c4f237c068921ba8690487af65e25e674b043e9e8d4111f5bb737300eec0f22dfe76b83b8fd86f</v>
          </cell>
        </row>
        <row r="14">
          <cell r="A14">
            <v>83018172</v>
          </cell>
          <cell r="C14" t="str">
            <v>SENA REGIONAL VALLE-DIRECCION REGIONAL</v>
          </cell>
          <cell r="D14">
            <v>12391142</v>
          </cell>
          <cell r="E14" t="str">
            <v>Nota crédito</v>
          </cell>
          <cell r="F14">
            <v>83018172</v>
          </cell>
          <cell r="H14">
            <v>45631</v>
          </cell>
          <cell r="I14" t="str">
            <v>5/12/2024 12:00:00 a. m.</v>
          </cell>
          <cell r="J14" t="str">
            <v>11/12/2024 12:35:05 a. m.</v>
          </cell>
          <cell r="K14" t="str">
            <v>10/12/2024 9:49:30 a. m.</v>
          </cell>
          <cell r="M14" t="str">
            <v>890324177</v>
          </cell>
          <cell r="N14" t="str">
            <v>FUNDACION VALLE DEL LILI</v>
          </cell>
          <cell r="O14" t="str">
            <v>AceptadaTacitamente</v>
          </cell>
          <cell r="P14">
            <v>-958282</v>
          </cell>
          <cell r="Q14">
            <v>0</v>
          </cell>
          <cell r="R14">
            <v>-958282</v>
          </cell>
          <cell r="S14">
            <v>-958282</v>
          </cell>
          <cell r="X14" t="str">
            <v>b75129bccbd66b43ebc3306ce96442f9951f498e60666a8bab7e6633f86dde9bf606e36b3e233172f91f460434e2909a</v>
          </cell>
        </row>
        <row r="15">
          <cell r="A15" t="str">
            <v>CN339304</v>
          </cell>
          <cell r="C15" t="str">
            <v>SENA REGIONAL VALLE-DIRECCION REGIONAL</v>
          </cell>
          <cell r="D15">
            <v>12352344</v>
          </cell>
          <cell r="E15" t="str">
            <v>Factura electrónica</v>
          </cell>
          <cell r="F15" t="str">
            <v>CN339304</v>
          </cell>
          <cell r="G15" t="str">
            <v>CN339304</v>
          </cell>
          <cell r="H15">
            <v>45631</v>
          </cell>
          <cell r="I15" t="str">
            <v>5/12/2024 12:00:00 p. m.</v>
          </cell>
          <cell r="J15" t="str">
            <v>5/12/2024 6:32:58 a. m.</v>
          </cell>
          <cell r="K15" t="str">
            <v>5/12/2024 6:32:58 a. m.</v>
          </cell>
          <cell r="M15" t="str">
            <v>890399020</v>
          </cell>
          <cell r="N15" t="str">
            <v>FUNDACION CLINICA INFANTIL CLUB NOEL</v>
          </cell>
          <cell r="O15" t="str">
            <v>Aceptada</v>
          </cell>
          <cell r="P15">
            <v>87000</v>
          </cell>
          <cell r="Q15">
            <v>0</v>
          </cell>
          <cell r="R15">
            <v>87000</v>
          </cell>
          <cell r="S15">
            <v>87000</v>
          </cell>
          <cell r="X15" t="str">
            <v>913221efb5a826b20d732a42f7307172a1251e9b6674fe5b1f00503ea4dadb3c9aa5ef87dd8662aafa81af9d1e431646</v>
          </cell>
        </row>
        <row r="16">
          <cell r="A16" t="str">
            <v>NE74145</v>
          </cell>
          <cell r="C16" t="str">
            <v>SENA REGIONAL VALLE-DIRECCION REGIONAL</v>
          </cell>
          <cell r="D16">
            <v>12370921</v>
          </cell>
          <cell r="E16" t="str">
            <v>Nota crédito</v>
          </cell>
          <cell r="F16" t="str">
            <v>NE74145</v>
          </cell>
          <cell r="G16" t="str">
            <v>NE74145</v>
          </cell>
          <cell r="H16">
            <v>45631</v>
          </cell>
          <cell r="I16" t="str">
            <v>5/12/2024 12:00:00 p. m.</v>
          </cell>
          <cell r="J16" t="str">
            <v>6/12/2024 8:57:12 a. m.</v>
          </cell>
          <cell r="K16" t="str">
            <v>6/12/2024 8:57:12 a. m.</v>
          </cell>
          <cell r="M16" t="str">
            <v>890399020</v>
          </cell>
          <cell r="N16" t="str">
            <v>FUNDACION CLINICA INFANTIL CLUB NOEL</v>
          </cell>
          <cell r="O16" t="str">
            <v>Aceptada</v>
          </cell>
          <cell r="P16">
            <v>-87000</v>
          </cell>
          <cell r="Q16">
            <v>0</v>
          </cell>
          <cell r="R16">
            <v>-87000</v>
          </cell>
          <cell r="S16">
            <v>-87000</v>
          </cell>
          <cell r="X16" t="str">
            <v>ae1396907ca31506b3e2c5ede90f32f26502ac9586c1fec1b8b7ea18554afb8012ce4cb42f3066c0530ef98ceab56f52</v>
          </cell>
        </row>
        <row r="17">
          <cell r="A17" t="str">
            <v>EC647227</v>
          </cell>
          <cell r="C17" t="str">
            <v>SENA REGIONAL VALLE-DIRECCION REGIONAL</v>
          </cell>
          <cell r="D17">
            <v>12415432</v>
          </cell>
          <cell r="E17" t="str">
            <v>Factura electrónica</v>
          </cell>
          <cell r="F17" t="str">
            <v>EC647227</v>
          </cell>
          <cell r="G17" t="str">
            <v>EC647227</v>
          </cell>
          <cell r="H17">
            <v>45632</v>
          </cell>
          <cell r="I17" t="str">
            <v>6/12/2024 12:00:00 a. m.</v>
          </cell>
          <cell r="J17" t="str">
            <v>11/12/2024 6:15:21 a. m.</v>
          </cell>
          <cell r="K17" t="str">
            <v>11/12/2024 1:57:41 a. m.</v>
          </cell>
          <cell r="L17" t="str">
            <v>30/12/2024 10:27:59 a. m.</v>
          </cell>
          <cell r="M17" t="str">
            <v>890301430</v>
          </cell>
          <cell r="N17" t="str">
            <v>INSTITUTO DE RELIGIOSAS DE SAN JOSE DE GERONA</v>
          </cell>
          <cell r="O17" t="str">
            <v>AceptadaTacitamente</v>
          </cell>
          <cell r="P17">
            <v>73500</v>
          </cell>
          <cell r="Q17">
            <v>0</v>
          </cell>
          <cell r="R17">
            <v>73500</v>
          </cell>
          <cell r="S17">
            <v>73500</v>
          </cell>
          <cell r="X17" t="str">
            <v>1da00dab020dec59eb98db3655b906d04a881f1555cc08e6885314cd3be4b75b5626494d402e1ff4289ab8e202289575</v>
          </cell>
        </row>
        <row r="18">
          <cell r="A18" t="str">
            <v>FE2181</v>
          </cell>
          <cell r="C18" t="str">
            <v>SENA REGIONAL VALLE-DIRECCION REGIONAL</v>
          </cell>
          <cell r="D18">
            <v>12424621</v>
          </cell>
          <cell r="E18" t="str">
            <v>Factura electrónica</v>
          </cell>
          <cell r="F18" t="str">
            <v>FE2181</v>
          </cell>
          <cell r="G18" t="str">
            <v>FE2181</v>
          </cell>
          <cell r="H18">
            <v>45632</v>
          </cell>
          <cell r="I18" t="str">
            <v>6/12/2024 12:00:00 a. m.</v>
          </cell>
          <cell r="J18" t="str">
            <v>11/12/2024 7:47:42 a. m.</v>
          </cell>
          <cell r="K18" t="str">
            <v>11/12/2024 1:58:17 a. m.</v>
          </cell>
          <cell r="L18" t="str">
            <v>16/01/2025 3:06:19 p. m.</v>
          </cell>
          <cell r="M18" t="str">
            <v>900941602</v>
          </cell>
          <cell r="N18" t="str">
            <v>LLANTAS LA LUNA CALI SAS</v>
          </cell>
          <cell r="O18" t="str">
            <v>AceptadaTacitamente</v>
          </cell>
          <cell r="P18">
            <v>22976641.170000002</v>
          </cell>
          <cell r="Q18">
            <v>4365561.82</v>
          </cell>
          <cell r="R18">
            <v>27342202.989999998</v>
          </cell>
          <cell r="S18">
            <v>27342202.989999998</v>
          </cell>
          <cell r="X18" t="str">
            <v>9df034d2e43c8079b174c7e73fbfb871ea9d11e2a9fc7b9426f665b92ca047bc4f44a3610623808ce32f876ac31621dc</v>
          </cell>
        </row>
        <row r="19">
          <cell r="A19" t="str">
            <v>FES36170</v>
          </cell>
          <cell r="C19" t="str">
            <v>SENA REGIONAL VALLE-DIRECCION REGIONAL</v>
          </cell>
          <cell r="D19">
            <v>12460999</v>
          </cell>
          <cell r="E19" t="str">
            <v>Factura electrónica</v>
          </cell>
          <cell r="F19" t="str">
            <v>FES36170</v>
          </cell>
          <cell r="G19" t="str">
            <v>FES36170</v>
          </cell>
          <cell r="H19">
            <v>45638</v>
          </cell>
          <cell r="I19" t="str">
            <v>12/12/2024 12:00:00 p. m.</v>
          </cell>
          <cell r="J19" t="str">
            <v>12/12/2024 5:38:39 a. m.</v>
          </cell>
          <cell r="K19" t="str">
            <v>12/12/2024 5:38:39 a. m.</v>
          </cell>
          <cell r="M19" t="str">
            <v>891380054</v>
          </cell>
          <cell r="N19" t="str">
            <v>FUNDACION SAN JOSE DE BUGA</v>
          </cell>
          <cell r="O19" t="str">
            <v>Aceptada</v>
          </cell>
          <cell r="P19">
            <v>112000</v>
          </cell>
          <cell r="Q19">
            <v>0</v>
          </cell>
          <cell r="R19">
            <v>112000</v>
          </cell>
          <cell r="S19">
            <v>112000</v>
          </cell>
          <cell r="X19" t="str">
            <v>42b9c86a1ae5d15143096f44816c3d16c329498197eea17295f09a0fa70bc34ef01f7b9334bc4ff80b2a314246bda96f</v>
          </cell>
        </row>
        <row r="20">
          <cell r="A20" t="str">
            <v>SP5984</v>
          </cell>
          <cell r="C20" t="str">
            <v>SENA REGIONAL VALLE-DIRECCION REGIONAL</v>
          </cell>
          <cell r="D20">
            <v>12535503</v>
          </cell>
          <cell r="E20" t="str">
            <v>Factura electrónica</v>
          </cell>
          <cell r="F20" t="str">
            <v>SP5984</v>
          </cell>
          <cell r="G20" t="str">
            <v>SP5984</v>
          </cell>
          <cell r="H20">
            <v>45639</v>
          </cell>
          <cell r="I20" t="str">
            <v>13/12/2024 12:00:00 a. m.</v>
          </cell>
          <cell r="J20" t="str">
            <v>18/12/2024 12:38:30 p. m.</v>
          </cell>
          <cell r="K20" t="str">
            <v>18/12/2024 12:31:12 p. m.</v>
          </cell>
          <cell r="L20" t="str">
            <v>23/12/2024 1:16:39 p. m.</v>
          </cell>
          <cell r="M20" t="str">
            <v>890320032</v>
          </cell>
          <cell r="N20" t="str">
            <v>CLINICA DE OFTALMOLOGIA DE CALI S.A.</v>
          </cell>
          <cell r="O20" t="str">
            <v>AceptadaTacitamente</v>
          </cell>
          <cell r="P20">
            <v>60200</v>
          </cell>
          <cell r="Q20">
            <v>0</v>
          </cell>
          <cell r="R20">
            <v>60200</v>
          </cell>
          <cell r="S20">
            <v>60200</v>
          </cell>
          <cell r="X20" t="str">
            <v>0e9c87fd3f3c9fa35016b5fcc9adf10734a21d6b4cc1c5eeba151a4e46b762f8122c613de8fe06138bd1f895355ac4fd</v>
          </cell>
        </row>
        <row r="21">
          <cell r="A21" t="str">
            <v>AL231016</v>
          </cell>
          <cell r="C21" t="str">
            <v>SENA REGIONAL VALLE-DIRECCION REGIONAL</v>
          </cell>
          <cell r="D21">
            <v>12636976</v>
          </cell>
          <cell r="E21" t="str">
            <v>Factura electrónica</v>
          </cell>
          <cell r="F21" t="str">
            <v>AL231016</v>
          </cell>
          <cell r="G21" t="str">
            <v>AL231016</v>
          </cell>
          <cell r="H21">
            <v>45643</v>
          </cell>
          <cell r="I21" t="str">
            <v>17/12/2024 12:00:00 a. m.</v>
          </cell>
          <cell r="J21" t="str">
            <v>20/12/2024 4:38:19 a. m.</v>
          </cell>
          <cell r="K21" t="str">
            <v>20/12/2024 4:33:48 a. m.</v>
          </cell>
          <cell r="M21" t="str">
            <v>900937325</v>
          </cell>
          <cell r="N21" t="str">
            <v>FUNDACION ALAS DE LIBERTAD 23</v>
          </cell>
          <cell r="O21" t="str">
            <v>AceptadaTacitamente</v>
          </cell>
          <cell r="P21">
            <v>21245000</v>
          </cell>
          <cell r="Q21">
            <v>4036550</v>
          </cell>
          <cell r="R21">
            <v>25281550</v>
          </cell>
          <cell r="S21">
            <v>25281550</v>
          </cell>
          <cell r="X21" t="str">
            <v>5b6202302e3051554b0575c16da33ddf1c0f38f916f61720be77b99aa970dd598b7217a2dfc33b1c7a09d4fbe9254da0</v>
          </cell>
        </row>
        <row r="22">
          <cell r="A22" t="str">
            <v>EC654068</v>
          </cell>
          <cell r="C22" t="str">
            <v>SENA REGIONAL VALLE-DIRECCION REGIONAL</v>
          </cell>
          <cell r="D22">
            <v>12775568</v>
          </cell>
          <cell r="E22" t="str">
            <v>Factura electrónica</v>
          </cell>
          <cell r="F22" t="str">
            <v>EC654068</v>
          </cell>
          <cell r="G22" t="str">
            <v>EC654068</v>
          </cell>
          <cell r="H22">
            <v>45646</v>
          </cell>
          <cell r="I22" t="str">
            <v>20/12/2024 12:00:00 a. m.</v>
          </cell>
          <cell r="J22" t="str">
            <v>26/12/2024 4:38:40 a. m.</v>
          </cell>
          <cell r="K22" t="str">
            <v>26/12/2024 4:32:49 a. m.</v>
          </cell>
          <cell r="L22" t="str">
            <v>30/12/2024 10:27:59 a. m.</v>
          </cell>
          <cell r="M22" t="str">
            <v>890301430</v>
          </cell>
          <cell r="N22" t="str">
            <v>INSTITUTO DE RELIGIOSAS DE SAN JOSE DE GERONA</v>
          </cell>
          <cell r="O22" t="str">
            <v>AceptadaTacitamente</v>
          </cell>
          <cell r="P22">
            <v>106429</v>
          </cell>
          <cell r="Q22">
            <v>0</v>
          </cell>
          <cell r="R22">
            <v>106429</v>
          </cell>
          <cell r="S22">
            <v>106429</v>
          </cell>
          <cell r="X22" t="str">
            <v>73fdb699e2d72b96e58f0b5dcecd1edf9ab24f7c9500974dc0606182a70fdee0ec0d53d256bedd6d62d25fcad422af82</v>
          </cell>
        </row>
        <row r="23">
          <cell r="A23" t="str">
            <v>A117102368</v>
          </cell>
          <cell r="C23" t="str">
            <v>SENA REGIONAL VALLE-DIRECCION REGIONAL</v>
          </cell>
          <cell r="D23">
            <v>12776348</v>
          </cell>
          <cell r="E23" t="str">
            <v>Factura electrónica</v>
          </cell>
          <cell r="F23" t="str">
            <v>A117102368</v>
          </cell>
          <cell r="G23" t="str">
            <v>A117102368</v>
          </cell>
          <cell r="H23">
            <v>45646</v>
          </cell>
          <cell r="I23" t="str">
            <v>20/12/2024 12:00:00 a. m.</v>
          </cell>
          <cell r="J23" t="str">
            <v>26/12/2024 4:39:23 a. m.</v>
          </cell>
          <cell r="K23" t="str">
            <v>26/12/2024 4:35:38 a. m.</v>
          </cell>
          <cell r="M23" t="str">
            <v>890324177</v>
          </cell>
          <cell r="N23" t="str">
            <v>FUNDACION VALLE DEL LILI</v>
          </cell>
          <cell r="O23" t="str">
            <v>AceptadaTacitamente</v>
          </cell>
          <cell r="P23">
            <v>9060634</v>
          </cell>
          <cell r="Q23">
            <v>0</v>
          </cell>
          <cell r="R23">
            <v>9060634</v>
          </cell>
          <cell r="S23">
            <v>9060634</v>
          </cell>
          <cell r="X23" t="str">
            <v>5f887da6b6177960dade2f99d7a1aefcbe2e30e8b8961a6b1c2df95f3816980ac0e9abf448c4295107f09420b09e868f</v>
          </cell>
        </row>
        <row r="24">
          <cell r="A24" t="str">
            <v>FVAC14</v>
          </cell>
          <cell r="C24" t="str">
            <v>SENA REGIONAL VALLE-DIRECCION REGIONAL</v>
          </cell>
          <cell r="D24">
            <v>12777629</v>
          </cell>
          <cell r="E24" t="str">
            <v>Factura electrónica</v>
          </cell>
          <cell r="F24" t="str">
            <v>FVAC14</v>
          </cell>
          <cell r="G24" t="str">
            <v>FVAC14</v>
          </cell>
          <cell r="H24">
            <v>45646</v>
          </cell>
          <cell r="I24" t="str">
            <v>20/12/2024 12:00:00 a. m.</v>
          </cell>
          <cell r="J24" t="str">
            <v>26/12/2024 4:40:40 a. m.</v>
          </cell>
          <cell r="K24" t="str">
            <v>26/12/2024 4:35:14 a. m.</v>
          </cell>
          <cell r="M24" t="str">
            <v>901182634</v>
          </cell>
          <cell r="N24" t="str">
            <v>CONSTRUANDES INGENIERIA SAS</v>
          </cell>
          <cell r="O24" t="str">
            <v>AceptadaTacitamente</v>
          </cell>
          <cell r="P24">
            <v>272921723.86000001</v>
          </cell>
          <cell r="Q24">
            <v>2074205.1</v>
          </cell>
          <cell r="R24">
            <v>274995928.95999998</v>
          </cell>
          <cell r="S24">
            <v>274995928.95999998</v>
          </cell>
          <cell r="X24" t="str">
            <v>86a2ed76cb9bcc6e1bec6917f5dbcf348eff9487cd899a2b1650c4ebe3e2cfbc98794629130d1b98e0e59b2aace2415b</v>
          </cell>
        </row>
        <row r="25">
          <cell r="A25" t="str">
            <v>NFE224951</v>
          </cell>
          <cell r="C25" t="str">
            <v>SENA REGIONAL VALLE-DIRECCION REGIONAL</v>
          </cell>
          <cell r="D25">
            <v>12797407</v>
          </cell>
          <cell r="E25" t="str">
            <v>Nota crédito</v>
          </cell>
          <cell r="F25" t="str">
            <v>NFE224951</v>
          </cell>
          <cell r="G25" t="str">
            <v>NFE224951</v>
          </cell>
          <cell r="H25">
            <v>45652</v>
          </cell>
          <cell r="I25" t="str">
            <v>26/12/2024 12:00:00 p. m.</v>
          </cell>
          <cell r="J25" t="str">
            <v>27/12/2024 10:21:34 a. m.</v>
          </cell>
          <cell r="K25" t="str">
            <v>27/12/2024 10:21:34 a. m.</v>
          </cell>
          <cell r="M25" t="str">
            <v>890307200</v>
          </cell>
          <cell r="N25" t="str">
            <v>CLINICA IMBANACO SAS</v>
          </cell>
          <cell r="O25" t="str">
            <v>Aceptada</v>
          </cell>
          <cell r="P25">
            <v>-121252</v>
          </cell>
          <cell r="Q25">
            <v>0</v>
          </cell>
          <cell r="R25">
            <v>-121252</v>
          </cell>
          <cell r="S25">
            <v>-121252</v>
          </cell>
          <cell r="X25" t="str">
            <v>ea63b69d60e4e9fc3193df85d79c713e18e7d8a61c29ad169fee0fc13ac41162c2029029a53341871bec09e6c31aeb75</v>
          </cell>
        </row>
        <row r="26">
          <cell r="A26" t="str">
            <v>FES23841</v>
          </cell>
          <cell r="C26" t="str">
            <v>SENA REGIONAL VALLE-DIRECCION REGIONAL</v>
          </cell>
          <cell r="D26">
            <v>12213242</v>
          </cell>
          <cell r="E26" t="str">
            <v>Factura electrónica</v>
          </cell>
          <cell r="F26" t="str">
            <v>NCNF2024113711</v>
          </cell>
          <cell r="G26" t="str">
            <v>FES23841</v>
          </cell>
          <cell r="H26">
            <v>45621</v>
          </cell>
          <cell r="I26" t="str">
            <v>26/11/2024 12:00:00 p. m.</v>
          </cell>
          <cell r="J26" t="str">
            <v>26/11/2024 2:18:54 a. m.</v>
          </cell>
          <cell r="K26" t="str">
            <v>26/11/2024 2:18:54 a. m.</v>
          </cell>
          <cell r="M26" t="str">
            <v>891380054</v>
          </cell>
          <cell r="N26" t="str">
            <v>FUNDACION SAN JOSE DE BUGA</v>
          </cell>
          <cell r="O26" t="str">
            <v>Aceptada</v>
          </cell>
          <cell r="P26">
            <v>135235</v>
          </cell>
          <cell r="Q26">
            <v>0</v>
          </cell>
          <cell r="R26">
            <v>135235</v>
          </cell>
          <cell r="S26">
            <v>135235</v>
          </cell>
          <cell r="X26" t="str">
            <v>c98601ce54d3d79564ce19b23458ebf8f16270ac178e6a4ee100c25e8f1e237eda81c4712e4b159a9032728ba770257a</v>
          </cell>
        </row>
        <row r="27">
          <cell r="A27" t="str">
            <v>NCNF2024113711</v>
          </cell>
          <cell r="C27" t="str">
            <v>SENA REGIONAL VALLE-DIRECCION REGIONAL</v>
          </cell>
          <cell r="D27">
            <v>12267314</v>
          </cell>
          <cell r="E27" t="str">
            <v>Nota crédito</v>
          </cell>
          <cell r="F27" t="str">
            <v>FUT5201</v>
          </cell>
          <cell r="H27">
            <v>45623</v>
          </cell>
          <cell r="I27" t="str">
            <v>27/11/2024 12:00:00 a. m.</v>
          </cell>
          <cell r="J27" t="str">
            <v>2/12/2024 4:24:05 a. m.</v>
          </cell>
          <cell r="K27" t="str">
            <v>2/12/2024 1:22:35 a. m.</v>
          </cell>
          <cell r="M27" t="str">
            <v>891380054</v>
          </cell>
          <cell r="N27" t="str">
            <v>FUNDACION SAN JOSE DE BUGA</v>
          </cell>
          <cell r="O27" t="str">
            <v>AceptadaTacitamente</v>
          </cell>
          <cell r="P27">
            <v>-106893</v>
          </cell>
          <cell r="Q27">
            <v>0</v>
          </cell>
          <cell r="R27">
            <v>-106893</v>
          </cell>
          <cell r="S27">
            <v>-106893</v>
          </cell>
          <cell r="X27" t="str">
            <v>c17c2c2f28a397fe31b1d0544724ff1489a4c0be005a58e638cee98c1b19acf5bca1559cd4a9abcdc6744c1494706069</v>
          </cell>
        </row>
        <row r="28">
          <cell r="A28" t="str">
            <v>FUT5201</v>
          </cell>
          <cell r="C28" t="str">
            <v>SENA REGIONAL VALLE-DIRECCION REGIONAL</v>
          </cell>
          <cell r="D28">
            <v>12267657</v>
          </cell>
          <cell r="E28" t="str">
            <v>Factura electrónica</v>
          </cell>
          <cell r="F28" t="str">
            <v>ER13349</v>
          </cell>
          <cell r="G28" t="str">
            <v>FUT5201</v>
          </cell>
          <cell r="H28">
            <v>45623</v>
          </cell>
          <cell r="I28" t="str">
            <v>27/11/2024 12:00:00 a. m.</v>
          </cell>
          <cell r="J28" t="str">
            <v>2/12/2024 4:24:13 a. m.</v>
          </cell>
          <cell r="K28" t="str">
            <v>2/12/2024 1:22:41 a. m.</v>
          </cell>
          <cell r="M28" t="str">
            <v>901730379</v>
          </cell>
          <cell r="N28" t="str">
            <v>UNION TEMPORAL LABORATORIO VALLE DEL CAUCA</v>
          </cell>
          <cell r="O28" t="str">
            <v>AceptadaTacitamente</v>
          </cell>
          <cell r="P28">
            <v>8100</v>
          </cell>
          <cell r="Q28">
            <v>0</v>
          </cell>
          <cell r="R28">
            <v>8100</v>
          </cell>
          <cell r="S28">
            <v>8100</v>
          </cell>
          <cell r="X28" t="str">
            <v>3349f8c278d2e470e1caa154d6072fdb1f86af6daa02c1e82bd4f620931368cde2e5f35a986bed5a8678c2e94a0c7162</v>
          </cell>
        </row>
        <row r="29">
          <cell r="A29" t="str">
            <v>FEDI7506760</v>
          </cell>
          <cell r="C29" t="str">
            <v>SENA REGIONAL VALLE-DIRECCION REGIONAL</v>
          </cell>
          <cell r="D29">
            <v>12484690</v>
          </cell>
          <cell r="E29" t="str">
            <v>Factura electrónica</v>
          </cell>
          <cell r="F29" t="str">
            <v>PE1284</v>
          </cell>
          <cell r="G29" t="str">
            <v>FEDI7506760</v>
          </cell>
          <cell r="H29">
            <v>45624</v>
          </cell>
          <cell r="I29" t="str">
            <v>13/12/2024 12:00:00 p. m.</v>
          </cell>
          <cell r="J29" t="str">
            <v>13/12/2024 4:42:40 a. m.</v>
          </cell>
          <cell r="K29" t="str">
            <v>13/12/2024 4:42:40 a. m.</v>
          </cell>
          <cell r="M29" t="str">
            <v>892300678</v>
          </cell>
          <cell r="N29" t="str">
            <v>ETICOS SERRANO GOMEZ LTDA</v>
          </cell>
          <cell r="O29" t="str">
            <v>Aceptada</v>
          </cell>
          <cell r="P29">
            <v>625186</v>
          </cell>
          <cell r="Q29">
            <v>0</v>
          </cell>
          <cell r="R29">
            <v>625186</v>
          </cell>
          <cell r="S29">
            <v>625186</v>
          </cell>
          <cell r="X29" t="str">
            <v>8bc7b6ce77f77642e3588d103dc20ebe39641eed01748195ebbffe805ac3b8a0af6776f4c66f8dd82d7072394618e7c1</v>
          </cell>
        </row>
        <row r="30">
          <cell r="A30" t="str">
            <v>PE1284</v>
          </cell>
          <cell r="C30" t="str">
            <v>SENA REGIONAL VALLE-DIRECCION REGIONAL</v>
          </cell>
          <cell r="D30">
            <v>13048677</v>
          </cell>
          <cell r="E30" t="str">
            <v>Factura electrónica</v>
          </cell>
          <cell r="F30" t="str">
            <v>NCNF2024129</v>
          </cell>
          <cell r="G30" t="str">
            <v>PE1284</v>
          </cell>
          <cell r="H30">
            <v>45611</v>
          </cell>
          <cell r="I30" t="str">
            <v>14/01/2025 12:00:00 p. m.</v>
          </cell>
          <cell r="J30" t="str">
            <v>14/01/2025 9:53:44 a. m.</v>
          </cell>
          <cell r="K30" t="str">
            <v>14/01/2025 9:53:44 a. m.</v>
          </cell>
          <cell r="M30" t="str">
            <v>900423752</v>
          </cell>
          <cell r="N30" t="str">
            <v>PRENSA &amp; ENTRETENIMIENTO AGENCIA DE COMUNICACIONES S.A.S</v>
          </cell>
          <cell r="O30" t="str">
            <v>Aceptada</v>
          </cell>
          <cell r="P30">
            <v>210084034</v>
          </cell>
          <cell r="Q30">
            <v>39915966.460000001</v>
          </cell>
          <cell r="R30">
            <v>250000000.46000001</v>
          </cell>
          <cell r="S30">
            <v>0.46</v>
          </cell>
          <cell r="T30" t="str">
            <v>20525</v>
          </cell>
          <cell r="U30" t="str">
            <v>ConOrdendePago</v>
          </cell>
          <cell r="V30" t="str">
            <v>250,000,000.00</v>
          </cell>
          <cell r="X30" t="str">
            <v>5135d1ac72ece32164d07b2e6ae2dc8a44ca22f16bbec351744f7f9a4a3f29a864f23864eeea4358b96732d87650c902</v>
          </cell>
        </row>
        <row r="31">
          <cell r="A31" t="str">
            <v>A117022139</v>
          </cell>
          <cell r="C31" t="str">
            <v>SENA REGIONAL VALLE-DIRECCION REGIONAL</v>
          </cell>
          <cell r="D31">
            <v>12341220</v>
          </cell>
          <cell r="E31" t="str">
            <v>Factura electrónica</v>
          </cell>
          <cell r="F31" t="str">
            <v>SOL1794</v>
          </cell>
          <cell r="G31" t="str">
            <v>A117022139</v>
          </cell>
          <cell r="H31">
            <v>45628</v>
          </cell>
          <cell r="I31" t="str">
            <v>2/12/2024 12:00:00 a. m.</v>
          </cell>
          <cell r="J31" t="str">
            <v>5/12/2024 4:43:32 a. m.</v>
          </cell>
          <cell r="K31" t="str">
            <v>5/12/2024 12:34:43 a. m.</v>
          </cell>
          <cell r="L31" t="str">
            <v>30/12/2024 12:29:35 p. m.</v>
          </cell>
          <cell r="M31" t="str">
            <v>890324177</v>
          </cell>
          <cell r="N31" t="str">
            <v>FUNDACION VALLE DEL LILI</v>
          </cell>
          <cell r="O31" t="str">
            <v>AceptadaTacitamente</v>
          </cell>
          <cell r="P31">
            <v>25195919</v>
          </cell>
          <cell r="Q31">
            <v>0</v>
          </cell>
          <cell r="R31">
            <v>25195919</v>
          </cell>
          <cell r="S31">
            <v>25195919</v>
          </cell>
          <cell r="X31" t="str">
            <v>73954a2ef3fd55bb8f83437590a9a7fe0ff7751b13ceaf1873f282370f36c44b080f75b8ab337e300dc89b001a607225</v>
          </cell>
        </row>
        <row r="32">
          <cell r="A32" t="str">
            <v>SOL1794</v>
          </cell>
          <cell r="C32" t="str">
            <v>SENA REGIONAL VALLE-DIRECCION REGIONAL</v>
          </cell>
          <cell r="D32">
            <v>12277605</v>
          </cell>
          <cell r="E32" t="str">
            <v>Factura electrónica</v>
          </cell>
          <cell r="F32">
            <v>83018172</v>
          </cell>
          <cell r="G32" t="str">
            <v>SOL1794</v>
          </cell>
          <cell r="H32">
            <v>45628</v>
          </cell>
          <cell r="I32" t="str">
            <v>2/12/2024 12:00:00 p. m.</v>
          </cell>
          <cell r="J32" t="str">
            <v>2/12/2024 4:39:26 a. m.</v>
          </cell>
          <cell r="K32" t="str">
            <v>2/12/2024 4:39:26 a. m.</v>
          </cell>
          <cell r="M32" t="str">
            <v>900060262</v>
          </cell>
          <cell r="N32" t="str">
            <v>CENTRO OPTICO SOL Y LUNA LTDA</v>
          </cell>
          <cell r="O32" t="str">
            <v>Aceptada</v>
          </cell>
          <cell r="P32">
            <v>430000</v>
          </cell>
          <cell r="Q32">
            <v>0</v>
          </cell>
          <cell r="R32">
            <v>430000</v>
          </cell>
          <cell r="S32">
            <v>430000</v>
          </cell>
          <cell r="X32" t="str">
            <v>8a154cf1061fbd7dd2c4f237c068921ba8690487af65e25e674b043e9e8d4111f5bb737300eec0f22dfe76b83b8fd86f</v>
          </cell>
        </row>
        <row r="33">
          <cell r="A33">
            <v>83018172</v>
          </cell>
          <cell r="C33" t="str">
            <v>SENA REGIONAL VALLE-DIRECCION REGIONAL</v>
          </cell>
          <cell r="D33">
            <v>12391142</v>
          </cell>
          <cell r="E33" t="str">
            <v>Nota crédito</v>
          </cell>
          <cell r="F33" t="str">
            <v>CN339304</v>
          </cell>
          <cell r="H33">
            <v>45631</v>
          </cell>
          <cell r="I33" t="str">
            <v>5/12/2024 12:00:00 a. m.</v>
          </cell>
          <cell r="J33" t="str">
            <v>11/12/2024 12:35:05 a. m.</v>
          </cell>
          <cell r="K33" t="str">
            <v>10/12/2024 9:49:30 a. m.</v>
          </cell>
          <cell r="M33" t="str">
            <v>890324177</v>
          </cell>
          <cell r="N33" t="str">
            <v>FUNDACION VALLE DEL LILI</v>
          </cell>
          <cell r="O33" t="str">
            <v>AceptadaTacitamente</v>
          </cell>
          <cell r="P33">
            <v>-958282</v>
          </cell>
          <cell r="Q33">
            <v>0</v>
          </cell>
          <cell r="R33">
            <v>-958282</v>
          </cell>
          <cell r="S33">
            <v>-958282</v>
          </cell>
          <cell r="X33" t="str">
            <v>b75129bccbd66b43ebc3306ce96442f9951f498e60666a8bab7e6633f86dde9bf606e36b3e233172f91f460434e2909a</v>
          </cell>
        </row>
        <row r="34">
          <cell r="A34" t="str">
            <v>CN339304</v>
          </cell>
          <cell r="C34" t="str">
            <v>SENA REGIONAL VALLE-DIRECCION REGIONAL</v>
          </cell>
          <cell r="D34">
            <v>12352344</v>
          </cell>
          <cell r="E34" t="str">
            <v>Factura electrónica</v>
          </cell>
          <cell r="F34" t="str">
            <v>NE74145</v>
          </cell>
          <cell r="G34" t="str">
            <v>CN339304</v>
          </cell>
          <cell r="H34">
            <v>45631</v>
          </cell>
          <cell r="I34" t="str">
            <v>5/12/2024 12:00:00 p. m.</v>
          </cell>
          <cell r="J34" t="str">
            <v>5/12/2024 6:32:58 a. m.</v>
          </cell>
          <cell r="K34" t="str">
            <v>5/12/2024 6:32:58 a. m.</v>
          </cell>
          <cell r="M34" t="str">
            <v>890399020</v>
          </cell>
          <cell r="N34" t="str">
            <v>FUNDACION CLINICA INFANTIL CLUB NOEL</v>
          </cell>
          <cell r="O34" t="str">
            <v>Aceptada</v>
          </cell>
          <cell r="P34">
            <v>87000</v>
          </cell>
          <cell r="Q34">
            <v>0</v>
          </cell>
          <cell r="R34">
            <v>87000</v>
          </cell>
          <cell r="S34">
            <v>87000</v>
          </cell>
          <cell r="X34" t="str">
            <v>913221efb5a826b20d732a42f7307172a1251e9b6674fe5b1f00503ea4dadb3c9aa5ef87dd8662aafa81af9d1e431646</v>
          </cell>
        </row>
        <row r="35">
          <cell r="A35" t="str">
            <v>NE74145</v>
          </cell>
          <cell r="C35" t="str">
            <v>SENA REGIONAL VALLE-DIRECCION REGIONAL</v>
          </cell>
          <cell r="D35">
            <v>12370921</v>
          </cell>
          <cell r="E35" t="str">
            <v>Nota crédito</v>
          </cell>
          <cell r="F35" t="str">
            <v>EC647227</v>
          </cell>
          <cell r="G35" t="str">
            <v>NE74145</v>
          </cell>
          <cell r="H35">
            <v>45631</v>
          </cell>
          <cell r="I35" t="str">
            <v>5/12/2024 12:00:00 p. m.</v>
          </cell>
          <cell r="J35" t="str">
            <v>6/12/2024 8:57:12 a. m.</v>
          </cell>
          <cell r="K35" t="str">
            <v>6/12/2024 8:57:12 a. m.</v>
          </cell>
          <cell r="M35" t="str">
            <v>890399020</v>
          </cell>
          <cell r="N35" t="str">
            <v>FUNDACION CLINICA INFANTIL CLUB NOEL</v>
          </cell>
          <cell r="O35" t="str">
            <v>Aceptada</v>
          </cell>
          <cell r="P35">
            <v>-87000</v>
          </cell>
          <cell r="Q35">
            <v>0</v>
          </cell>
          <cell r="R35">
            <v>-87000</v>
          </cell>
          <cell r="S35">
            <v>-87000</v>
          </cell>
          <cell r="X35" t="str">
            <v>ae1396907ca31506b3e2c5ede90f32f26502ac9586c1fec1b8b7ea18554afb8012ce4cb42f3066c0530ef98ceab56f52</v>
          </cell>
        </row>
        <row r="36">
          <cell r="A36" t="str">
            <v>EC647227</v>
          </cell>
          <cell r="C36" t="str">
            <v>SENA REGIONAL VALLE-DIRECCION REGIONAL</v>
          </cell>
          <cell r="D36">
            <v>12415432</v>
          </cell>
          <cell r="E36" t="str">
            <v>Factura electrónica</v>
          </cell>
          <cell r="F36" t="str">
            <v>FE2181</v>
          </cell>
          <cell r="G36" t="str">
            <v>EC647227</v>
          </cell>
          <cell r="H36">
            <v>45632</v>
          </cell>
          <cell r="I36" t="str">
            <v>6/12/2024 12:00:00 a. m.</v>
          </cell>
          <cell r="J36" t="str">
            <v>11/12/2024 6:15:21 a. m.</v>
          </cell>
          <cell r="K36" t="str">
            <v>11/12/2024 1:57:41 a. m.</v>
          </cell>
          <cell r="L36" t="str">
            <v>30/12/2024 10:27:59 a. m.</v>
          </cell>
          <cell r="M36" t="str">
            <v>890301430</v>
          </cell>
          <cell r="N36" t="str">
            <v>INSTITUTO DE RELIGIOSAS DE SAN JOSE DE GERONA</v>
          </cell>
          <cell r="O36" t="str">
            <v>AceptadaTacitamente</v>
          </cell>
          <cell r="P36">
            <v>73500</v>
          </cell>
          <cell r="Q36">
            <v>0</v>
          </cell>
          <cell r="R36">
            <v>73500</v>
          </cell>
          <cell r="S36">
            <v>73500</v>
          </cell>
          <cell r="X36" t="str">
            <v>1da00dab020dec59eb98db3655b906d04a881f1555cc08e6885314cd3be4b75b5626494d402e1ff4289ab8e202289575</v>
          </cell>
        </row>
        <row r="37">
          <cell r="A37" t="str">
            <v>FE2181</v>
          </cell>
          <cell r="C37" t="str">
            <v>SENA REGIONAL VALLE-DIRECCION REGIONAL</v>
          </cell>
          <cell r="D37">
            <v>12424621</v>
          </cell>
          <cell r="E37" t="str">
            <v>Factura electrónica</v>
          </cell>
          <cell r="F37" t="str">
            <v>FES36170</v>
          </cell>
          <cell r="G37" t="str">
            <v>FE2181</v>
          </cell>
          <cell r="H37">
            <v>45632</v>
          </cell>
          <cell r="I37" t="str">
            <v>6/12/2024 12:00:00 a. m.</v>
          </cell>
          <cell r="J37" t="str">
            <v>11/12/2024 7:47:42 a. m.</v>
          </cell>
          <cell r="K37" t="str">
            <v>11/12/2024 1:58:17 a. m.</v>
          </cell>
          <cell r="L37" t="str">
            <v>16/01/2025 3:06:19 p. m.</v>
          </cell>
          <cell r="M37" t="str">
            <v>900941602</v>
          </cell>
          <cell r="N37" t="str">
            <v>LLANTAS LA LUNA CALI SAS</v>
          </cell>
          <cell r="O37" t="str">
            <v>AceptadaTacitamente</v>
          </cell>
          <cell r="P37">
            <v>22976641.170000002</v>
          </cell>
          <cell r="Q37">
            <v>4365561.82</v>
          </cell>
          <cell r="R37">
            <v>27342202.989999998</v>
          </cell>
          <cell r="S37">
            <v>27342202.989999998</v>
          </cell>
          <cell r="X37" t="str">
            <v>9df034d2e43c8079b174c7e73fbfb871ea9d11e2a9fc7b9426f665b92ca047bc4f44a3610623808ce32f876ac31621dc</v>
          </cell>
        </row>
        <row r="38">
          <cell r="A38" t="str">
            <v>FES36170</v>
          </cell>
          <cell r="C38" t="str">
            <v>SENA REGIONAL VALLE-DIRECCION REGIONAL</v>
          </cell>
          <cell r="D38">
            <v>12460999</v>
          </cell>
          <cell r="E38" t="str">
            <v>Factura electrónica</v>
          </cell>
          <cell r="F38" t="str">
            <v>SP5984</v>
          </cell>
          <cell r="G38" t="str">
            <v>FES36170</v>
          </cell>
          <cell r="H38">
            <v>45638</v>
          </cell>
          <cell r="I38" t="str">
            <v>12/12/2024 12:00:00 p. m.</v>
          </cell>
          <cell r="J38" t="str">
            <v>12/12/2024 5:38:39 a. m.</v>
          </cell>
          <cell r="K38" t="str">
            <v>12/12/2024 5:38:39 a. m.</v>
          </cell>
          <cell r="M38" t="str">
            <v>891380054</v>
          </cell>
          <cell r="N38" t="str">
            <v>FUNDACION SAN JOSE DE BUGA</v>
          </cell>
          <cell r="O38" t="str">
            <v>Aceptada</v>
          </cell>
          <cell r="P38">
            <v>112000</v>
          </cell>
          <cell r="Q38">
            <v>0</v>
          </cell>
          <cell r="R38">
            <v>112000</v>
          </cell>
          <cell r="S38">
            <v>112000</v>
          </cell>
          <cell r="X38" t="str">
            <v>42b9c86a1ae5d15143096f44816c3d16c329498197eea17295f09a0fa70bc34ef01f7b9334bc4ff80b2a314246bda96f</v>
          </cell>
        </row>
        <row r="39">
          <cell r="A39" t="str">
            <v>NCE717</v>
          </cell>
          <cell r="C39" t="str">
            <v>SENA REGIONAL VALLE-DIRECCION REGIONAL</v>
          </cell>
          <cell r="D39">
            <v>12580811</v>
          </cell>
          <cell r="E39" t="str">
            <v>Nota crédito</v>
          </cell>
          <cell r="F39" t="str">
            <v>AL231016</v>
          </cell>
          <cell r="H39">
            <v>45640</v>
          </cell>
          <cell r="I39" t="str">
            <v>14/12/2024 12:00:00 a. m.</v>
          </cell>
          <cell r="J39" t="str">
            <v>19/12/2024 12:57:27 p. m.</v>
          </cell>
          <cell r="K39" t="str">
            <v>19/12/2024 12:32:20 p. m.</v>
          </cell>
          <cell r="L39" t="str">
            <v>22/05/2025 10:32:01 a. m.</v>
          </cell>
          <cell r="M39" t="str">
            <v>900405012</v>
          </cell>
          <cell r="N39" t="str">
            <v>HOGAR MEDICO DEL VALLE S.A.S.</v>
          </cell>
          <cell r="O39" t="str">
            <v>AceptadaTacitamente</v>
          </cell>
          <cell r="P39">
            <v>-50000</v>
          </cell>
          <cell r="Q39">
            <v>0</v>
          </cell>
          <cell r="R39">
            <v>-50000</v>
          </cell>
          <cell r="S39">
            <v>-50000</v>
          </cell>
          <cell r="X39" t="str">
            <v>45b1dc1ec7c8c58bcbb35b258f5556e7edc309b26803db84ae0e14883eab1c2a1aac8869970c780efe2a7d04d97ae0bb</v>
          </cell>
        </row>
        <row r="40">
          <cell r="A40" t="str">
            <v>F240465375</v>
          </cell>
          <cell r="C40" t="str">
            <v>SENA REGIONAL VALLE-DIRECCION REGIONAL</v>
          </cell>
          <cell r="D40">
            <v>12737927</v>
          </cell>
          <cell r="E40" t="str">
            <v>Factura electrónica</v>
          </cell>
          <cell r="F40" t="str">
            <v>EC654068</v>
          </cell>
          <cell r="G40" t="str">
            <v>F240465375</v>
          </cell>
          <cell r="H40">
            <v>45645</v>
          </cell>
          <cell r="I40" t="str">
            <v>19/12/2024 12:00:00 a. m.</v>
          </cell>
          <cell r="J40" t="str">
            <v>24/12/2024 5:08:36 a. m.</v>
          </cell>
          <cell r="K40" t="str">
            <v>24/12/2024 4:38:24 a. m.</v>
          </cell>
          <cell r="M40" t="str">
            <v>890324177</v>
          </cell>
          <cell r="N40" t="str">
            <v>FUNDACION VALLE DEL LILI</v>
          </cell>
          <cell r="O40" t="str">
            <v>AceptadaTacitamente</v>
          </cell>
          <cell r="P40">
            <v>915150</v>
          </cell>
          <cell r="Q40">
            <v>0</v>
          </cell>
          <cell r="R40">
            <v>915150</v>
          </cell>
          <cell r="S40">
            <v>915150</v>
          </cell>
          <cell r="X40" t="str">
            <v>e1b2133fcac19d4b24ce3ac65c1ec5651891027668663b1065fcdcf1506f75444addf978dd17659a1c8aa40e6cde24c2</v>
          </cell>
        </row>
        <row r="41">
          <cell r="A41" t="str">
            <v>EC654068</v>
          </cell>
          <cell r="C41" t="str">
            <v>SENA REGIONAL VALLE-DIRECCION REGIONAL</v>
          </cell>
          <cell r="D41">
            <v>12775568</v>
          </cell>
          <cell r="E41" t="str">
            <v>Factura electrónica</v>
          </cell>
          <cell r="F41" t="str">
            <v>A117102368</v>
          </cell>
          <cell r="G41" t="str">
            <v>EC654068</v>
          </cell>
          <cell r="H41">
            <v>45646</v>
          </cell>
          <cell r="I41" t="str">
            <v>20/12/2024 12:00:00 a. m.</v>
          </cell>
          <cell r="J41" t="str">
            <v>26/12/2024 4:38:40 a. m.</v>
          </cell>
          <cell r="K41" t="str">
            <v>26/12/2024 4:32:49 a. m.</v>
          </cell>
          <cell r="L41" t="str">
            <v>30/12/2024 10:27:59 a. m.</v>
          </cell>
          <cell r="M41" t="str">
            <v>890301430</v>
          </cell>
          <cell r="N41" t="str">
            <v>INSTITUTO DE RELIGIOSAS DE SAN JOSE DE GERONA</v>
          </cell>
          <cell r="O41" t="str">
            <v>AceptadaTacitamente</v>
          </cell>
          <cell r="P41">
            <v>106429</v>
          </cell>
          <cell r="Q41">
            <v>0</v>
          </cell>
          <cell r="R41">
            <v>106429</v>
          </cell>
          <cell r="S41">
            <v>106429</v>
          </cell>
          <cell r="X41" t="str">
            <v>73fdb699e2d72b96e58f0b5dcecd1edf9ab24f7c9500974dc0606182a70fdee0ec0d53d256bedd6d62d25fcad422af82</v>
          </cell>
        </row>
        <row r="42">
          <cell r="A42" t="str">
            <v>A117102368</v>
          </cell>
          <cell r="C42" t="str">
            <v>SENA REGIONAL VALLE-DIRECCION REGIONAL</v>
          </cell>
          <cell r="D42">
            <v>12776348</v>
          </cell>
          <cell r="E42" t="str">
            <v>Factura electrónica</v>
          </cell>
          <cell r="F42" t="str">
            <v>FVAC14</v>
          </cell>
          <cell r="G42" t="str">
            <v>A117102368</v>
          </cell>
          <cell r="H42">
            <v>45646</v>
          </cell>
          <cell r="I42" t="str">
            <v>20/12/2024 12:00:00 a. m.</v>
          </cell>
          <cell r="J42" t="str">
            <v>26/12/2024 4:39:23 a. m.</v>
          </cell>
          <cell r="K42" t="str">
            <v>26/12/2024 4:35:38 a. m.</v>
          </cell>
          <cell r="M42" t="str">
            <v>890324177</v>
          </cell>
          <cell r="N42" t="str">
            <v>FUNDACION VALLE DEL LILI</v>
          </cell>
          <cell r="O42" t="str">
            <v>AceptadaTacitamente</v>
          </cell>
          <cell r="P42">
            <v>9060634</v>
          </cell>
          <cell r="Q42">
            <v>0</v>
          </cell>
          <cell r="R42">
            <v>9060634</v>
          </cell>
          <cell r="S42">
            <v>9060634</v>
          </cell>
          <cell r="X42" t="str">
            <v>5f887da6b6177960dade2f99d7a1aefcbe2e30e8b8961a6b1c2df95f3816980ac0e9abf448c4295107f09420b09e868f</v>
          </cell>
        </row>
        <row r="43">
          <cell r="A43" t="str">
            <v>A117117244</v>
          </cell>
          <cell r="C43" t="str">
            <v>SENA REGIONAL VALLE-DIRECCION REGIONAL</v>
          </cell>
          <cell r="D43">
            <v>12858051</v>
          </cell>
          <cell r="E43" t="str">
            <v>Factura electrónica</v>
          </cell>
          <cell r="F43" t="str">
            <v>NFE224951</v>
          </cell>
          <cell r="G43" t="str">
            <v>A117117244</v>
          </cell>
          <cell r="H43">
            <v>45652</v>
          </cell>
          <cell r="I43" t="str">
            <v>26/12/2024 12:00:00 a. m.</v>
          </cell>
          <cell r="J43" t="str">
            <v>31/12/2024 5:39:01 a. m.</v>
          </cell>
          <cell r="K43" t="str">
            <v>31/12/2024 4:33:24 a. m.</v>
          </cell>
          <cell r="M43" t="str">
            <v>890324177</v>
          </cell>
          <cell r="N43" t="str">
            <v>FUNDACION VALLE DEL LILI</v>
          </cell>
          <cell r="O43" t="str">
            <v>AceptadaTacitamente</v>
          </cell>
          <cell r="P43">
            <v>76943</v>
          </cell>
          <cell r="Q43">
            <v>0</v>
          </cell>
          <cell r="R43">
            <v>76943</v>
          </cell>
          <cell r="S43">
            <v>76943</v>
          </cell>
          <cell r="X43" t="str">
            <v>ca39a4241253096b1b8d4a8dbb34db88aa06b2fba39773b173065b5ad6a50ced504583d9e6663e371f7d536892d6d0d4</v>
          </cell>
        </row>
        <row r="44">
          <cell r="A44" t="str">
            <v>E230552774</v>
          </cell>
          <cell r="B44" t="str">
            <v>36-02-00-076-000000</v>
          </cell>
          <cell r="C44" t="str">
            <v>SENA REGIONAL VALLE-DIRECCION REGIONAL</v>
          </cell>
          <cell r="D44">
            <v>15543640</v>
          </cell>
          <cell r="E44" t="str">
            <v>Factura electrónica</v>
          </cell>
          <cell r="F44" t="str">
            <v>E230552774</v>
          </cell>
          <cell r="G44" t="str">
            <v>E230552774</v>
          </cell>
          <cell r="H44">
            <v>45811</v>
          </cell>
          <cell r="I44" t="str">
            <v>3/06/2025 12:00:00 p. m.</v>
          </cell>
          <cell r="J44" t="str">
            <v>3/06/2025 4:35:49 a. m.</v>
          </cell>
          <cell r="K44" t="str">
            <v>3/06/2025 4:35:49 a. m.</v>
          </cell>
          <cell r="M44" t="str">
            <v>890324177</v>
          </cell>
          <cell r="N44" t="str">
            <v>FUNDACION VALLE DEL LILI</v>
          </cell>
          <cell r="O44" t="str">
            <v>Aceptada</v>
          </cell>
          <cell r="P44">
            <v>122486</v>
          </cell>
          <cell r="Q44">
            <v>0</v>
          </cell>
          <cell r="R44">
            <v>122486</v>
          </cell>
          <cell r="S44">
            <v>122486</v>
          </cell>
          <cell r="X44" t="str">
            <v>982ede4863298b6433427e83993c4067e714a61649215efb9bb00e03c863cd52f248ca116af6c0fb2c03ab1b15a4078b</v>
          </cell>
        </row>
        <row r="45">
          <cell r="A45" t="str">
            <v>E230552777</v>
          </cell>
          <cell r="B45" t="str">
            <v>36-02-00-076-000000</v>
          </cell>
          <cell r="C45" t="str">
            <v>SENA REGIONAL VALLE-DIRECCION REGIONAL</v>
          </cell>
          <cell r="D45">
            <v>15543641</v>
          </cell>
          <cell r="E45" t="str">
            <v>Factura electrónica</v>
          </cell>
          <cell r="F45" t="str">
            <v>E230552777</v>
          </cell>
          <cell r="G45" t="str">
            <v>E230552777</v>
          </cell>
          <cell r="H45">
            <v>45811</v>
          </cell>
          <cell r="I45" t="str">
            <v>3/06/2025 12:00:00 p. m.</v>
          </cell>
          <cell r="J45" t="str">
            <v>3/06/2025 4:35:55 a. m.</v>
          </cell>
          <cell r="K45" t="str">
            <v>3/06/2025 4:35:55 a. m.</v>
          </cell>
          <cell r="M45" t="str">
            <v>890324177</v>
          </cell>
          <cell r="N45" t="str">
            <v>FUNDACION VALLE DEL LILI</v>
          </cell>
          <cell r="O45" t="str">
            <v>Aceptada</v>
          </cell>
          <cell r="P45">
            <v>122486</v>
          </cell>
          <cell r="Q45">
            <v>0</v>
          </cell>
          <cell r="R45">
            <v>122486</v>
          </cell>
          <cell r="S45">
            <v>122486</v>
          </cell>
          <cell r="X45" t="str">
            <v>e82c1bf5f868a169090b89eadeeb7ab9799e3b70db1075a7dca4847fadd2bca1229fb8de9120df5c3f975785f9e110b8</v>
          </cell>
        </row>
        <row r="46">
          <cell r="A46" t="str">
            <v>E230552778</v>
          </cell>
          <cell r="B46" t="str">
            <v>36-02-00-076-000000</v>
          </cell>
          <cell r="C46" t="str">
            <v>SENA REGIONAL VALLE-DIRECCION REGIONAL</v>
          </cell>
          <cell r="D46">
            <v>15543642</v>
          </cell>
          <cell r="E46" t="str">
            <v>Factura electrónica</v>
          </cell>
          <cell r="F46" t="str">
            <v>E230552778</v>
          </cell>
          <cell r="G46" t="str">
            <v>E230552778</v>
          </cell>
          <cell r="H46">
            <v>45811</v>
          </cell>
          <cell r="I46" t="str">
            <v>3/06/2025 12:00:00 p. m.</v>
          </cell>
          <cell r="J46" t="str">
            <v>3/06/2025 4:36:03 a. m.</v>
          </cell>
          <cell r="K46" t="str">
            <v>3/06/2025 4:36:03 a. m.</v>
          </cell>
          <cell r="M46" t="str">
            <v>890324177</v>
          </cell>
          <cell r="N46" t="str">
            <v>FUNDACION VALLE DEL LILI</v>
          </cell>
          <cell r="O46" t="str">
            <v>Aceptada</v>
          </cell>
          <cell r="P46">
            <v>247100</v>
          </cell>
          <cell r="Q46">
            <v>0</v>
          </cell>
          <cell r="R46">
            <v>247100</v>
          </cell>
          <cell r="S46">
            <v>247100</v>
          </cell>
          <cell r="X46" t="str">
            <v>93dff9c10c0d850fa91560bdc300c7861d0fd2217992d541f8f8fe4cd71a12086d6a4d62c52de7b14a8290d4564c3089</v>
          </cell>
        </row>
        <row r="47">
          <cell r="A47" t="str">
            <v>A117704390</v>
          </cell>
          <cell r="B47" t="str">
            <v>36-02-00-076-000000</v>
          </cell>
          <cell r="C47" t="str">
            <v>SENA REGIONAL VALLE-DIRECCION REGIONAL</v>
          </cell>
          <cell r="D47">
            <v>15543643</v>
          </cell>
          <cell r="E47" t="str">
            <v>Factura electrónica</v>
          </cell>
          <cell r="F47" t="str">
            <v>A117704390</v>
          </cell>
          <cell r="G47" t="str">
            <v>A117704390</v>
          </cell>
          <cell r="H47">
            <v>45811</v>
          </cell>
          <cell r="I47" t="str">
            <v>3/06/2025 12:00:00 p. m.</v>
          </cell>
          <cell r="J47" t="str">
            <v>3/06/2025 4:36:10 a. m.</v>
          </cell>
          <cell r="K47" t="str">
            <v>3/06/2025 4:36:10 a. m.</v>
          </cell>
          <cell r="M47" t="str">
            <v>890324177</v>
          </cell>
          <cell r="N47" t="str">
            <v>FUNDACION VALLE DEL LILI</v>
          </cell>
          <cell r="O47" t="str">
            <v>Aceptada</v>
          </cell>
          <cell r="P47">
            <v>122486</v>
          </cell>
          <cell r="Q47">
            <v>0</v>
          </cell>
          <cell r="R47">
            <v>122486</v>
          </cell>
          <cell r="S47">
            <v>122486</v>
          </cell>
          <cell r="X47" t="str">
            <v>f3d9e5c3348c8dda4e01baddf4919f931abd5f639e18b461cb3ce6db5a77fda19543899841b88c82fd6444eb8af64280</v>
          </cell>
        </row>
        <row r="48">
          <cell r="A48" t="str">
            <v>EC747532</v>
          </cell>
          <cell r="B48" t="str">
            <v>36-02-00-076-000000</v>
          </cell>
          <cell r="C48" t="str">
            <v>SENA REGIONAL VALLE-DIRECCION REGIONAL</v>
          </cell>
          <cell r="D48">
            <v>15543644</v>
          </cell>
          <cell r="E48" t="str">
            <v>Factura electrónica</v>
          </cell>
          <cell r="F48" t="str">
            <v>EC747532</v>
          </cell>
          <cell r="G48" t="str">
            <v>EC747532</v>
          </cell>
          <cell r="H48">
            <v>45811</v>
          </cell>
          <cell r="I48" t="str">
            <v>3/06/2025 12:00:00 p. m.</v>
          </cell>
          <cell r="J48" t="str">
            <v>3/06/2025 4:36:30 a. m.</v>
          </cell>
          <cell r="K48" t="str">
            <v>3/06/2025 4:36:30 a. m.</v>
          </cell>
          <cell r="M48" t="str">
            <v>890301430</v>
          </cell>
          <cell r="N48" t="str">
            <v>INSTITUTO DE RELIGIOSAS DE SAN JOSE DE GERONA</v>
          </cell>
          <cell r="O48" t="str">
            <v>Aceptada</v>
          </cell>
          <cell r="P48">
            <v>87360</v>
          </cell>
          <cell r="Q48">
            <v>0</v>
          </cell>
          <cell r="R48">
            <v>87360</v>
          </cell>
          <cell r="S48">
            <v>87360</v>
          </cell>
          <cell r="X48" t="str">
            <v>1032daa2e14cc0aa7914340585738ee47674bdf1dc302cd135b7e95f210cfdfa0c3f65e2d759cfb246d72557c8874959</v>
          </cell>
        </row>
        <row r="49">
          <cell r="A49" t="str">
            <v>F240518254</v>
          </cell>
          <cell r="B49" t="str">
            <v>36-02-00-076-000000</v>
          </cell>
          <cell r="C49" t="str">
            <v>SENA REGIONAL VALLE-DIRECCION REGIONAL</v>
          </cell>
          <cell r="D49">
            <v>15543645</v>
          </cell>
          <cell r="E49" t="str">
            <v>Factura electrónica</v>
          </cell>
          <cell r="F49" t="str">
            <v>F240518254</v>
          </cell>
          <cell r="G49" t="str">
            <v>F240518254</v>
          </cell>
          <cell r="H49">
            <v>45811</v>
          </cell>
          <cell r="I49" t="str">
            <v>3/06/2025 12:00:00 p. m.</v>
          </cell>
          <cell r="J49" t="str">
            <v>3/06/2025 4:36:37 a. m.</v>
          </cell>
          <cell r="K49" t="str">
            <v>3/06/2025 4:36:37 a. m.</v>
          </cell>
          <cell r="M49" t="str">
            <v>890324177</v>
          </cell>
          <cell r="N49" t="str">
            <v>FUNDACION VALLE DEL LILI</v>
          </cell>
          <cell r="O49" t="str">
            <v>Aceptada</v>
          </cell>
          <cell r="P49">
            <v>122486</v>
          </cell>
          <cell r="Q49">
            <v>0</v>
          </cell>
          <cell r="R49">
            <v>122486</v>
          </cell>
          <cell r="S49">
            <v>122486</v>
          </cell>
          <cell r="X49" t="str">
            <v>02b695a96a0d6ba48e5c811f5b20c35315a88588223a98db931fe83737b0394bf6f97613b44e9e14365925568dc326bc</v>
          </cell>
        </row>
        <row r="50">
          <cell r="A50" t="str">
            <v>EC747675</v>
          </cell>
          <cell r="B50" t="str">
            <v>36-02-00-076-000000</v>
          </cell>
          <cell r="C50" t="str">
            <v>SENA REGIONAL VALLE-DIRECCION REGIONAL</v>
          </cell>
          <cell r="D50">
            <v>15545156</v>
          </cell>
          <cell r="E50" t="str">
            <v>Factura electrónica</v>
          </cell>
          <cell r="F50" t="str">
            <v>EC747675</v>
          </cell>
          <cell r="G50" t="str">
            <v>EC747675</v>
          </cell>
          <cell r="H50">
            <v>45811</v>
          </cell>
          <cell r="I50" t="str">
            <v>3/06/2025 12:00:00 p. m.</v>
          </cell>
          <cell r="J50" t="str">
            <v>4/06/2025 10:21:41 a. m.</v>
          </cell>
          <cell r="K50" t="str">
            <v>4/06/2025 10:21:41 a. m.</v>
          </cell>
          <cell r="M50" t="str">
            <v>890301430</v>
          </cell>
          <cell r="N50" t="str">
            <v>INSTITUTO DE RELIGIOSAS DE SAN JOSE DE GERONA</v>
          </cell>
          <cell r="O50" t="str">
            <v>Aceptada</v>
          </cell>
          <cell r="P50">
            <v>122010</v>
          </cell>
          <cell r="Q50">
            <v>0</v>
          </cell>
          <cell r="R50">
            <v>122010</v>
          </cell>
          <cell r="S50">
            <v>122010</v>
          </cell>
          <cell r="X50" t="str">
            <v>a1490ac9e531227e9d71823bdfb016c65fde78e0d2e62f0ee8f5848dbe96cd6b3bff927bb5fb75f5c84f6835fc6fe612</v>
          </cell>
        </row>
        <row r="51">
          <cell r="A51" t="str">
            <v>E230552972</v>
          </cell>
          <cell r="B51" t="str">
            <v>36-02-00-076-000000</v>
          </cell>
          <cell r="C51" t="str">
            <v>SENA REGIONAL VALLE-DIRECCION REGIONAL</v>
          </cell>
          <cell r="D51">
            <v>15545157</v>
          </cell>
          <cell r="E51" t="str">
            <v>Factura electrónica</v>
          </cell>
          <cell r="F51" t="str">
            <v>E230552972</v>
          </cell>
          <cell r="G51" t="str">
            <v>E230552972</v>
          </cell>
          <cell r="H51">
            <v>45811</v>
          </cell>
          <cell r="I51" t="str">
            <v>3/06/2025 12:00:00 p. m.</v>
          </cell>
          <cell r="J51" t="str">
            <v>4/06/2025 10:21:48 a. m.</v>
          </cell>
          <cell r="K51" t="str">
            <v>4/06/2025 10:21:48 a. m.</v>
          </cell>
          <cell r="M51" t="str">
            <v>890324177</v>
          </cell>
          <cell r="N51" t="str">
            <v>FUNDACION VALLE DEL LILI</v>
          </cell>
          <cell r="O51" t="str">
            <v>Aceptada</v>
          </cell>
          <cell r="P51">
            <v>122486</v>
          </cell>
          <cell r="Q51">
            <v>0</v>
          </cell>
          <cell r="R51">
            <v>122486</v>
          </cell>
          <cell r="S51">
            <v>122486</v>
          </cell>
          <cell r="X51" t="str">
            <v>8d37868509296c265c57d0f05e0e0589dc0787cca42a3346fe545dd674ff76df2abac8850ef7436aab906e582880a3b9</v>
          </cell>
        </row>
        <row r="52">
          <cell r="A52" t="str">
            <v>E230552978</v>
          </cell>
          <cell r="B52" t="str">
            <v>36-02-00-076-000000</v>
          </cell>
          <cell r="C52" t="str">
            <v>SENA REGIONAL VALLE-DIRECCION REGIONAL</v>
          </cell>
          <cell r="D52">
            <v>15545158</v>
          </cell>
          <cell r="E52" t="str">
            <v>Factura electrónica</v>
          </cell>
          <cell r="F52" t="str">
            <v>E230552978</v>
          </cell>
          <cell r="G52" t="str">
            <v>E230552978</v>
          </cell>
          <cell r="H52">
            <v>45811</v>
          </cell>
          <cell r="I52" t="str">
            <v>3/06/2025 12:00:00 p. m.</v>
          </cell>
          <cell r="J52" t="str">
            <v>4/06/2025 10:21:56 a. m.</v>
          </cell>
          <cell r="K52" t="str">
            <v>4/06/2025 10:21:56 a. m.</v>
          </cell>
          <cell r="M52" t="str">
            <v>890324177</v>
          </cell>
          <cell r="N52" t="str">
            <v>FUNDACION VALLE DEL LILI</v>
          </cell>
          <cell r="O52" t="str">
            <v>Aceptada</v>
          </cell>
          <cell r="P52">
            <v>122486</v>
          </cell>
          <cell r="Q52">
            <v>0</v>
          </cell>
          <cell r="R52">
            <v>122486</v>
          </cell>
          <cell r="S52">
            <v>122486</v>
          </cell>
          <cell r="X52" t="str">
            <v>dfc0fa5bd92efb28824b40ea0b4119e430c790c8e1a19f3ccc074db23861ee95323955bda5d92f56f4c82060e3e6aa3b</v>
          </cell>
        </row>
        <row r="53">
          <cell r="A53" t="str">
            <v>A117705696</v>
          </cell>
          <cell r="B53" t="str">
            <v>36-02-00-076-000000</v>
          </cell>
          <cell r="C53" t="str">
            <v>SENA REGIONAL VALLE-DIRECCION REGIONAL</v>
          </cell>
          <cell r="D53">
            <v>15545165</v>
          </cell>
          <cell r="E53" t="str">
            <v>Factura electrónica</v>
          </cell>
          <cell r="F53" t="str">
            <v>A117705696</v>
          </cell>
          <cell r="G53" t="str">
            <v>A117705696</v>
          </cell>
          <cell r="H53">
            <v>45811</v>
          </cell>
          <cell r="I53" t="str">
            <v>3/06/2025 12:00:00 p. m.</v>
          </cell>
          <cell r="J53" t="str">
            <v>4/06/2025 10:24:43 a. m.</v>
          </cell>
          <cell r="K53" t="str">
            <v>4/06/2025 10:24:43 a. m.</v>
          </cell>
          <cell r="M53" t="str">
            <v>890324177</v>
          </cell>
          <cell r="N53" t="str">
            <v>FUNDACION VALLE DEL LILI</v>
          </cell>
          <cell r="O53" t="str">
            <v>Aceptada</v>
          </cell>
          <cell r="P53">
            <v>433302</v>
          </cell>
          <cell r="Q53">
            <v>0</v>
          </cell>
          <cell r="R53">
            <v>433302</v>
          </cell>
          <cell r="S53">
            <v>433302</v>
          </cell>
          <cell r="X53" t="str">
            <v>d41c0e55d1e0e1b3803dd6f9b13a63eeecaed7a861c5ca13fc57b10268400798ff1bdb98ef52a0960755edee7a7ed916</v>
          </cell>
        </row>
        <row r="54">
          <cell r="A54" t="str">
            <v>A117705724</v>
          </cell>
          <cell r="B54" t="str">
            <v>36-02-00-076-000000</v>
          </cell>
          <cell r="C54" t="str">
            <v>SENA REGIONAL VALLE-DIRECCION REGIONAL</v>
          </cell>
          <cell r="D54">
            <v>15545166</v>
          </cell>
          <cell r="E54" t="str">
            <v>Factura electrónica</v>
          </cell>
          <cell r="F54" t="str">
            <v>A117705724</v>
          </cell>
          <cell r="G54" t="str">
            <v>A117705724</v>
          </cell>
          <cell r="H54">
            <v>45811</v>
          </cell>
          <cell r="I54" t="str">
            <v>3/06/2025 12:00:00 p. m.</v>
          </cell>
          <cell r="J54" t="str">
            <v>4/06/2025 10:24:51 a. m.</v>
          </cell>
          <cell r="K54" t="str">
            <v>4/06/2025 10:24:51 a. m.</v>
          </cell>
          <cell r="M54" t="str">
            <v>890324177</v>
          </cell>
          <cell r="N54" t="str">
            <v>FUNDACION VALLE DEL LILI</v>
          </cell>
          <cell r="O54" t="str">
            <v>Aceptada</v>
          </cell>
          <cell r="P54">
            <v>443425</v>
          </cell>
          <cell r="Q54">
            <v>0</v>
          </cell>
          <cell r="R54">
            <v>443425</v>
          </cell>
          <cell r="S54">
            <v>443425</v>
          </cell>
          <cell r="X54" t="str">
            <v>7eb32cabd2b9461696bb9df2b3b8fae84d1881af5c0b5b8aa5d0c7246eb924894dfe1888fa70c178fcf5a6ac7bbe6175</v>
          </cell>
        </row>
        <row r="55">
          <cell r="A55" t="str">
            <v>F240518354</v>
          </cell>
          <cell r="B55" t="str">
            <v>36-02-00-076-000000</v>
          </cell>
          <cell r="C55" t="str">
            <v>SENA REGIONAL VALLE-DIRECCION REGIONAL</v>
          </cell>
          <cell r="D55">
            <v>15545167</v>
          </cell>
          <cell r="E55" t="str">
            <v>Factura electrónica</v>
          </cell>
          <cell r="F55" t="str">
            <v>F240518354</v>
          </cell>
          <cell r="G55" t="str">
            <v>F240518354</v>
          </cell>
          <cell r="H55">
            <v>45812</v>
          </cell>
          <cell r="I55" t="str">
            <v>4/06/2025 12:00:00 p. m.</v>
          </cell>
          <cell r="J55" t="str">
            <v>4/06/2025 10:24:58 a. m.</v>
          </cell>
          <cell r="K55" t="str">
            <v>4/06/2025 10:24:58 a. m.</v>
          </cell>
          <cell r="M55" t="str">
            <v>890324177</v>
          </cell>
          <cell r="N55" t="str">
            <v>FUNDACION VALLE DEL LILI</v>
          </cell>
          <cell r="O55" t="str">
            <v>Aceptada</v>
          </cell>
          <cell r="P55">
            <v>122486</v>
          </cell>
          <cell r="Q55">
            <v>0</v>
          </cell>
          <cell r="R55">
            <v>122486</v>
          </cell>
          <cell r="S55">
            <v>122486</v>
          </cell>
          <cell r="X55" t="str">
            <v>4e497c51c0beb04deedc9b9aa1bdf22de856b8a8b0c58db2dbf2cc7aaecdead205c0f411c23019d04722592cdfefe762</v>
          </cell>
        </row>
        <row r="56">
          <cell r="A56" t="str">
            <v>EC747827</v>
          </cell>
          <cell r="B56" t="str">
            <v>36-02-00-076-000000</v>
          </cell>
          <cell r="C56" t="str">
            <v>SENA REGIONAL VALLE-DIRECCION REGIONAL</v>
          </cell>
          <cell r="D56">
            <v>15545168</v>
          </cell>
          <cell r="E56" t="str">
            <v>Factura electrónica</v>
          </cell>
          <cell r="F56" t="str">
            <v>EC747827</v>
          </cell>
          <cell r="G56" t="str">
            <v>EC747827</v>
          </cell>
          <cell r="H56">
            <v>45812</v>
          </cell>
          <cell r="I56" t="str">
            <v>4/06/2025 12:00:00 p. m.</v>
          </cell>
          <cell r="J56" t="str">
            <v>4/06/2025 10:25:05 a. m.</v>
          </cell>
          <cell r="K56" t="str">
            <v>4/06/2025 10:25:05 a. m.</v>
          </cell>
          <cell r="M56" t="str">
            <v>890301430</v>
          </cell>
          <cell r="N56" t="str">
            <v>INSTITUTO DE RELIGIOSAS DE SAN JOSE DE GERONA</v>
          </cell>
          <cell r="O56" t="str">
            <v>Aceptada</v>
          </cell>
          <cell r="P56">
            <v>122010</v>
          </cell>
          <cell r="Q56">
            <v>0</v>
          </cell>
          <cell r="R56">
            <v>122010</v>
          </cell>
          <cell r="S56">
            <v>122010</v>
          </cell>
          <cell r="X56" t="str">
            <v>74b15f5430750e072f933b2cd366ad570b26e64fadcfb371f6b9a77996427553a0d9a242f596e86e04a5ac05a4139365</v>
          </cell>
        </row>
        <row r="57">
          <cell r="A57" t="str">
            <v>EC747951</v>
          </cell>
          <cell r="B57" t="str">
            <v>36-02-00-076-000000</v>
          </cell>
          <cell r="C57" t="str">
            <v>SENA REGIONAL VALLE-DIRECCION REGIONAL</v>
          </cell>
          <cell r="D57">
            <v>15545169</v>
          </cell>
          <cell r="E57" t="str">
            <v>Factura electrónica</v>
          </cell>
          <cell r="F57" t="str">
            <v>EC747951</v>
          </cell>
          <cell r="G57" t="str">
            <v>EC747951</v>
          </cell>
          <cell r="H57">
            <v>45812</v>
          </cell>
          <cell r="I57" t="str">
            <v>4/06/2025 12:00:00 p. m.</v>
          </cell>
          <cell r="J57" t="str">
            <v>4/06/2025 10:25:12 a. m.</v>
          </cell>
          <cell r="K57" t="str">
            <v>4/06/2025 10:25:12 a. m.</v>
          </cell>
          <cell r="M57" t="str">
            <v>890301430</v>
          </cell>
          <cell r="N57" t="str">
            <v>INSTITUTO DE RELIGIOSAS DE SAN JOSE DE GERONA</v>
          </cell>
          <cell r="O57" t="str">
            <v>Aceptada</v>
          </cell>
          <cell r="P57">
            <v>122010</v>
          </cell>
          <cell r="Q57">
            <v>0</v>
          </cell>
          <cell r="R57">
            <v>122010</v>
          </cell>
          <cell r="S57">
            <v>122010</v>
          </cell>
          <cell r="X57" t="str">
            <v>8ca01fc32396120f48f4145f6988773cc5e7ef79eedef822ad06862101ea03d7d8af5dad3bec40699c818b1510344430</v>
          </cell>
        </row>
        <row r="58">
          <cell r="A58" t="str">
            <v>EC748093</v>
          </cell>
          <cell r="B58" t="str">
            <v>36-02-00-076-000000</v>
          </cell>
          <cell r="C58" t="str">
            <v>SENA REGIONAL VALLE-DIRECCION REGIONAL</v>
          </cell>
          <cell r="D58">
            <v>15611235</v>
          </cell>
          <cell r="E58" t="str">
            <v>Factura electrónica</v>
          </cell>
          <cell r="F58" t="str">
            <v>EC748093</v>
          </cell>
          <cell r="G58" t="str">
            <v>EC748093</v>
          </cell>
          <cell r="H58">
            <v>45812</v>
          </cell>
          <cell r="I58" t="str">
            <v>4/06/2025 12:00:00 p. m.</v>
          </cell>
          <cell r="J58" t="str">
            <v>6/06/2025 2:18:37 a. m.</v>
          </cell>
          <cell r="K58" t="str">
            <v>6/06/2025 2:18:37 a. m.</v>
          </cell>
          <cell r="M58" t="str">
            <v>890301430</v>
          </cell>
          <cell r="N58" t="str">
            <v>INSTITUTO DE RELIGIOSAS DE SAN JOSE DE GERONA</v>
          </cell>
          <cell r="O58" t="str">
            <v>Aceptada</v>
          </cell>
          <cell r="P58">
            <v>36010</v>
          </cell>
          <cell r="Q58">
            <v>0</v>
          </cell>
          <cell r="R58">
            <v>36010</v>
          </cell>
          <cell r="S58">
            <v>36010</v>
          </cell>
          <cell r="X58" t="str">
            <v>98319f0f9f927d523ce880b3a3f696d0d41a35cc4299b67426c76d3e2e0b15761437fcdadccf3800a6d62af3f35868e3</v>
          </cell>
        </row>
        <row r="59">
          <cell r="A59" t="str">
            <v>F240518482</v>
          </cell>
          <cell r="B59" t="str">
            <v>36-02-00-076-000000</v>
          </cell>
          <cell r="C59" t="str">
            <v>SENA REGIONAL VALLE-DIRECCION REGIONAL</v>
          </cell>
          <cell r="D59">
            <v>15611244</v>
          </cell>
          <cell r="E59" t="str">
            <v>Factura electrónica</v>
          </cell>
          <cell r="F59" t="str">
            <v>F240518482</v>
          </cell>
          <cell r="G59" t="str">
            <v>F240518482</v>
          </cell>
          <cell r="H59">
            <v>45812</v>
          </cell>
          <cell r="I59" t="str">
            <v>4/06/2025 12:00:00 p. m.</v>
          </cell>
          <cell r="J59" t="str">
            <v>6/06/2025 2:19:41 a. m.</v>
          </cell>
          <cell r="K59" t="str">
            <v>6/06/2025 2:19:41 a. m.</v>
          </cell>
          <cell r="M59" t="str">
            <v>890324177</v>
          </cell>
          <cell r="N59" t="str">
            <v>FUNDACION VALLE DEL LILI</v>
          </cell>
          <cell r="O59" t="str">
            <v>Aceptada</v>
          </cell>
          <cell r="P59">
            <v>891950</v>
          </cell>
          <cell r="Q59">
            <v>0</v>
          </cell>
          <cell r="R59">
            <v>891950</v>
          </cell>
          <cell r="S59">
            <v>891950</v>
          </cell>
          <cell r="X59" t="str">
            <v>fd6b3d553bddc9cf47b4348ff9075d3151b783dad9bad5e703c9d136a43857337882ffd97072abd8deae3ce74873575f</v>
          </cell>
        </row>
        <row r="60">
          <cell r="A60" t="str">
            <v>EC748216</v>
          </cell>
          <cell r="B60" t="str">
            <v>36-02-00-076-000000</v>
          </cell>
          <cell r="C60" t="str">
            <v>SENA REGIONAL VALLE-DIRECCION REGIONAL</v>
          </cell>
          <cell r="D60">
            <v>15611253</v>
          </cell>
          <cell r="E60" t="str">
            <v>Factura electrónica</v>
          </cell>
          <cell r="F60" t="str">
            <v>EC748216</v>
          </cell>
          <cell r="G60" t="str">
            <v>EC748216</v>
          </cell>
          <cell r="H60">
            <v>45812</v>
          </cell>
          <cell r="I60" t="str">
            <v>4/06/2025 12:00:00 p. m.</v>
          </cell>
          <cell r="J60" t="str">
            <v>6/06/2025 2:20:29 a. m.</v>
          </cell>
          <cell r="K60" t="str">
            <v>6/06/2025 2:20:29 a. m.</v>
          </cell>
          <cell r="M60" t="str">
            <v>890301430</v>
          </cell>
          <cell r="N60" t="str">
            <v>INSTITUTO DE RELIGIOSAS DE SAN JOSE DE GERONA</v>
          </cell>
          <cell r="O60" t="str">
            <v>Aceptada</v>
          </cell>
          <cell r="P60">
            <v>97281</v>
          </cell>
          <cell r="Q60">
            <v>0</v>
          </cell>
          <cell r="R60">
            <v>97281</v>
          </cell>
          <cell r="S60">
            <v>97281</v>
          </cell>
          <cell r="X60" t="str">
            <v>7abd6213de10e0afa9b139254fc5708c1136bad02d1457cda19bcb9907bdfff2aa645403acfb72a69a2f9293c6773272</v>
          </cell>
        </row>
        <row r="61">
          <cell r="A61" t="str">
            <v>EC748309</v>
          </cell>
          <cell r="B61" t="str">
            <v>36-02-00-076-000000</v>
          </cell>
          <cell r="C61" t="str">
            <v>SENA REGIONAL VALLE-DIRECCION REGIONAL</v>
          </cell>
          <cell r="D61">
            <v>15611263</v>
          </cell>
          <cell r="E61" t="str">
            <v>Factura electrónica</v>
          </cell>
          <cell r="F61" t="str">
            <v>EC748309</v>
          </cell>
          <cell r="G61" t="str">
            <v>EC748309</v>
          </cell>
          <cell r="H61">
            <v>45812</v>
          </cell>
          <cell r="I61" t="str">
            <v>4/06/2025 12:00:00 p. m.</v>
          </cell>
          <cell r="J61" t="str">
            <v>6/06/2025 2:21:44 a. m.</v>
          </cell>
          <cell r="K61" t="str">
            <v>6/06/2025 2:21:44 a. m.</v>
          </cell>
          <cell r="M61" t="str">
            <v>890301430</v>
          </cell>
          <cell r="N61" t="str">
            <v>INSTITUTO DE RELIGIOSAS DE SAN JOSE DE GERONA</v>
          </cell>
          <cell r="O61" t="str">
            <v>Aceptada</v>
          </cell>
          <cell r="P61">
            <v>53252</v>
          </cell>
          <cell r="Q61">
            <v>0</v>
          </cell>
          <cell r="R61">
            <v>53252</v>
          </cell>
          <cell r="S61">
            <v>53252</v>
          </cell>
          <cell r="X61" t="str">
            <v>c3edfc70ae3782e6281d9ae9e37fbeab893b582cf1354694c01e05503c7e3f3138de9ac5ed26e1e919930eeb05e1132f</v>
          </cell>
        </row>
        <row r="62">
          <cell r="A62" t="str">
            <v>EC748313</v>
          </cell>
          <cell r="B62" t="str">
            <v>36-02-00-076-000000</v>
          </cell>
          <cell r="C62" t="str">
            <v>SENA REGIONAL VALLE-DIRECCION REGIONAL</v>
          </cell>
          <cell r="D62">
            <v>15611265</v>
          </cell>
          <cell r="E62" t="str">
            <v>Factura electrónica</v>
          </cell>
          <cell r="F62" t="str">
            <v>EC748313</v>
          </cell>
          <cell r="G62" t="str">
            <v>EC748313</v>
          </cell>
          <cell r="H62">
            <v>45812</v>
          </cell>
          <cell r="I62" t="str">
            <v>4/06/2025 12:00:00 p. m.</v>
          </cell>
          <cell r="J62" t="str">
            <v>6/06/2025 2:22:01 a. m.</v>
          </cell>
          <cell r="K62" t="str">
            <v>6/06/2025 2:22:01 a. m.</v>
          </cell>
          <cell r="M62" t="str">
            <v>890301430</v>
          </cell>
          <cell r="N62" t="str">
            <v>INSTITUTO DE RELIGIOSAS DE SAN JOSE DE GERONA</v>
          </cell>
          <cell r="O62" t="str">
            <v>Aceptada</v>
          </cell>
          <cell r="P62">
            <v>143807</v>
          </cell>
          <cell r="Q62">
            <v>0</v>
          </cell>
          <cell r="R62">
            <v>143807</v>
          </cell>
          <cell r="S62">
            <v>143807</v>
          </cell>
          <cell r="X62" t="str">
            <v>a65f310baa871d5f72ec3c0aae3e0f979ebe8d3e4ac4b961da8e4ea4f6925cade3046290c89b8caa912d514ea1de7bde</v>
          </cell>
        </row>
        <row r="63">
          <cell r="A63" t="str">
            <v>A117708252</v>
          </cell>
          <cell r="B63" t="str">
            <v>36-02-00-076-000000</v>
          </cell>
          <cell r="C63" t="str">
            <v>SENA REGIONAL VALLE-DIRECCION REGIONAL</v>
          </cell>
          <cell r="D63">
            <v>15611274</v>
          </cell>
          <cell r="E63" t="str">
            <v>Factura electrónica</v>
          </cell>
          <cell r="F63" t="str">
            <v>A117708252</v>
          </cell>
          <cell r="G63" t="str">
            <v>A117708252</v>
          </cell>
          <cell r="H63">
            <v>45812</v>
          </cell>
          <cell r="I63" t="str">
            <v>4/06/2025 12:00:00 p. m.</v>
          </cell>
          <cell r="J63" t="str">
            <v>6/06/2025 2:23:03 a. m.</v>
          </cell>
          <cell r="K63" t="str">
            <v>6/06/2025 2:23:03 a. m.</v>
          </cell>
          <cell r="M63" t="str">
            <v>890324177</v>
          </cell>
          <cell r="N63" t="str">
            <v>FUNDACION VALLE DEL LILI</v>
          </cell>
          <cell r="O63" t="str">
            <v>Aceptada</v>
          </cell>
          <cell r="P63">
            <v>122486</v>
          </cell>
          <cell r="Q63">
            <v>0</v>
          </cell>
          <cell r="R63">
            <v>122486</v>
          </cell>
          <cell r="S63">
            <v>122486</v>
          </cell>
          <cell r="X63" t="str">
            <v>e600b608f4311eb674a6171419b48afe9351952ed134aa784479ee0de3c175047c9d3b32c31a68ad056aa5f298635481</v>
          </cell>
        </row>
        <row r="64">
          <cell r="A64" t="str">
            <v>A117708312</v>
          </cell>
          <cell r="B64" t="str">
            <v>36-02-00-076-000000</v>
          </cell>
          <cell r="C64" t="str">
            <v>SENA REGIONAL VALLE-DIRECCION REGIONAL</v>
          </cell>
          <cell r="D64">
            <v>15611275</v>
          </cell>
          <cell r="E64" t="str">
            <v>Factura electrónica</v>
          </cell>
          <cell r="F64" t="str">
            <v>A117708312</v>
          </cell>
          <cell r="G64" t="str">
            <v>A117708312</v>
          </cell>
          <cell r="H64">
            <v>45812</v>
          </cell>
          <cell r="I64" t="str">
            <v>4/06/2025 12:00:00 p. m.</v>
          </cell>
          <cell r="J64" t="str">
            <v>6/06/2025 2:23:10 a. m.</v>
          </cell>
          <cell r="K64" t="str">
            <v>6/06/2025 2:23:10 a. m.</v>
          </cell>
          <cell r="M64" t="str">
            <v>890324177</v>
          </cell>
          <cell r="N64" t="str">
            <v>FUNDACION VALLE DEL LILI</v>
          </cell>
          <cell r="O64" t="str">
            <v>Aceptada</v>
          </cell>
          <cell r="P64">
            <v>122486</v>
          </cell>
          <cell r="Q64">
            <v>0</v>
          </cell>
          <cell r="R64">
            <v>122486</v>
          </cell>
          <cell r="S64">
            <v>122486</v>
          </cell>
          <cell r="X64" t="str">
            <v>3be342631db3f18514aa0e3e1a90facba18701c473470fbdb132e944c9a25b8be7917fcf12a482b47b852d5e3a6886f9</v>
          </cell>
        </row>
        <row r="65">
          <cell r="A65" t="str">
            <v>FE41172</v>
          </cell>
          <cell r="B65" t="str">
            <v>36-02-00-076-000000</v>
          </cell>
          <cell r="C65" t="str">
            <v>SENA REGIONAL VALLE-DIRECCION REGIONAL</v>
          </cell>
          <cell r="D65">
            <v>15611313</v>
          </cell>
          <cell r="E65" t="str">
            <v>Factura electrónica</v>
          </cell>
          <cell r="F65" t="str">
            <v>FE41172</v>
          </cell>
          <cell r="G65" t="str">
            <v>FE41172</v>
          </cell>
          <cell r="H65">
            <v>45812</v>
          </cell>
          <cell r="I65" t="str">
            <v>4/06/2025 12:00:00 p. m.</v>
          </cell>
          <cell r="J65" t="str">
            <v>6/06/2025 2:26:34 a. m.</v>
          </cell>
          <cell r="K65" t="str">
            <v>6/06/2025 2:26:34 a. m.</v>
          </cell>
          <cell r="M65" t="str">
            <v>900753224</v>
          </cell>
          <cell r="N65" t="str">
            <v>UNIDAD QUIRURGICA CALIDA SAS</v>
          </cell>
          <cell r="O65" t="str">
            <v>Aceptada</v>
          </cell>
          <cell r="P65">
            <v>1998</v>
          </cell>
          <cell r="Q65">
            <v>0</v>
          </cell>
          <cell r="R65">
            <v>1998</v>
          </cell>
          <cell r="S65">
            <v>1998</v>
          </cell>
          <cell r="X65" t="str">
            <v>8700cbced3c4f48a71615dc063ae5f67c3c9bcf1a886596c6a241201ec768699ef4bfd22b4ce1d0797f15f3138b0f6e0</v>
          </cell>
        </row>
        <row r="66">
          <cell r="A66" t="str">
            <v>A117708665</v>
          </cell>
          <cell r="B66" t="str">
            <v>36-02-00-076-000000</v>
          </cell>
          <cell r="C66" t="str">
            <v>SENA REGIONAL VALLE-DIRECCION REGIONAL</v>
          </cell>
          <cell r="D66">
            <v>15611318</v>
          </cell>
          <cell r="E66" t="str">
            <v>Factura electrónica</v>
          </cell>
          <cell r="F66" t="str">
            <v>A117708665</v>
          </cell>
          <cell r="G66" t="str">
            <v>A117708665</v>
          </cell>
          <cell r="H66">
            <v>45812</v>
          </cell>
          <cell r="I66" t="str">
            <v>4/06/2025 12:00:00 p. m.</v>
          </cell>
          <cell r="J66" t="str">
            <v>6/06/2025 2:27:03 a. m.</v>
          </cell>
          <cell r="K66" t="str">
            <v>6/06/2025 2:27:03 a. m.</v>
          </cell>
          <cell r="M66" t="str">
            <v>890324177</v>
          </cell>
          <cell r="N66" t="str">
            <v>FUNDACION VALLE DEL LILI</v>
          </cell>
          <cell r="O66" t="str">
            <v>Aceptada</v>
          </cell>
          <cell r="P66">
            <v>122486</v>
          </cell>
          <cell r="Q66">
            <v>0</v>
          </cell>
          <cell r="R66">
            <v>122486</v>
          </cell>
          <cell r="S66">
            <v>122486</v>
          </cell>
          <cell r="X66" t="str">
            <v>c67d3ca79fb75803b7ebe3dec53c1b02a1f79f40c4c4cf88124ad8e17fbb634608e0d6aa67de9cc84be8d5a1d5fdcaa8</v>
          </cell>
        </row>
        <row r="67">
          <cell r="A67" t="str">
            <v>A117708890</v>
          </cell>
          <cell r="B67" t="str">
            <v>36-02-00-076-000000</v>
          </cell>
          <cell r="C67" t="str">
            <v>SENA REGIONAL VALLE-DIRECCION REGIONAL</v>
          </cell>
          <cell r="D67">
            <v>15611320</v>
          </cell>
          <cell r="E67" t="str">
            <v>Factura electrónica</v>
          </cell>
          <cell r="F67" t="str">
            <v>A117708890</v>
          </cell>
          <cell r="G67" t="str">
            <v>A117708890</v>
          </cell>
          <cell r="H67">
            <v>45812</v>
          </cell>
          <cell r="I67" t="str">
            <v>4/06/2025 12:00:00 p. m.</v>
          </cell>
          <cell r="J67" t="str">
            <v>6/06/2025 2:27:14 a. m.</v>
          </cell>
          <cell r="K67" t="str">
            <v>6/06/2025 2:27:14 a. m.</v>
          </cell>
          <cell r="M67" t="str">
            <v>890324177</v>
          </cell>
          <cell r="N67" t="str">
            <v>FUNDACION VALLE DEL LILI</v>
          </cell>
          <cell r="O67" t="str">
            <v>Aceptada</v>
          </cell>
          <cell r="P67">
            <v>122486</v>
          </cell>
          <cell r="Q67">
            <v>0</v>
          </cell>
          <cell r="R67">
            <v>122486</v>
          </cell>
          <cell r="S67">
            <v>122486</v>
          </cell>
          <cell r="X67" t="str">
            <v>edbe66439fcb2de63aaa87c7e40bf5e690b3da1e91a44f39e73061be68d9f514f9258400a276537a4dcaa96a3a55d7ee</v>
          </cell>
        </row>
        <row r="68">
          <cell r="A68" t="str">
            <v>A117709464</v>
          </cell>
          <cell r="B68" t="str">
            <v>36-02-00-076-000000</v>
          </cell>
          <cell r="C68" t="str">
            <v>SENA REGIONAL VALLE-DIRECCION REGIONAL</v>
          </cell>
          <cell r="D68">
            <v>15611341</v>
          </cell>
          <cell r="E68" t="str">
            <v>Factura electrónica</v>
          </cell>
          <cell r="F68" t="str">
            <v>A117709464</v>
          </cell>
          <cell r="G68" t="str">
            <v>A117709464</v>
          </cell>
          <cell r="H68">
            <v>45812</v>
          </cell>
          <cell r="I68" t="str">
            <v>4/06/2025 12:00:00 p. m.</v>
          </cell>
          <cell r="J68" t="str">
            <v>6/06/2025 2:28:48 a. m.</v>
          </cell>
          <cell r="K68" t="str">
            <v>6/06/2025 2:28:48 a. m.</v>
          </cell>
          <cell r="M68" t="str">
            <v>890324177</v>
          </cell>
          <cell r="N68" t="str">
            <v>FUNDACION VALLE DEL LILI</v>
          </cell>
          <cell r="O68" t="str">
            <v>Aceptada</v>
          </cell>
          <cell r="P68">
            <v>1143600</v>
          </cell>
          <cell r="Q68">
            <v>0</v>
          </cell>
          <cell r="R68">
            <v>1143600</v>
          </cell>
          <cell r="S68">
            <v>1143600</v>
          </cell>
          <cell r="X68" t="str">
            <v>b4195630d0149c6ad1b7292ca9aff39d2145f4fc13798513cb98b24f07569cee7d5774f7952958b15b3e933970e08025</v>
          </cell>
        </row>
        <row r="69">
          <cell r="A69" t="str">
            <v>G250170966</v>
          </cell>
          <cell r="B69" t="str">
            <v>36-02-00-076-000000</v>
          </cell>
          <cell r="C69" t="str">
            <v>SENA REGIONAL VALLE-DIRECCION REGIONAL</v>
          </cell>
          <cell r="D69">
            <v>15611389</v>
          </cell>
          <cell r="E69" t="str">
            <v>Factura electrónica</v>
          </cell>
          <cell r="F69" t="str">
            <v>G250170966</v>
          </cell>
          <cell r="G69" t="str">
            <v>G250170966</v>
          </cell>
          <cell r="H69">
            <v>45813</v>
          </cell>
          <cell r="I69" t="str">
            <v>5/06/2025 12:00:00 p. m.</v>
          </cell>
          <cell r="J69" t="str">
            <v>6/06/2025 2:36:32 a. m.</v>
          </cell>
          <cell r="K69" t="str">
            <v>6/06/2025 2:36:32 a. m.</v>
          </cell>
          <cell r="M69" t="str">
            <v>890324177</v>
          </cell>
          <cell r="N69" t="str">
            <v>FUNDACION VALLE DEL LILI</v>
          </cell>
          <cell r="O69" t="str">
            <v>Aceptada</v>
          </cell>
          <cell r="P69">
            <v>122486</v>
          </cell>
          <cell r="Q69">
            <v>0</v>
          </cell>
          <cell r="R69">
            <v>122486</v>
          </cell>
          <cell r="S69">
            <v>122486</v>
          </cell>
          <cell r="X69" t="str">
            <v>d40b0783bcacaa584481f56637a04897edd903a91d63b5e19599182881dc0e6090e19292446f24758e2537e76b6e0d9b</v>
          </cell>
        </row>
        <row r="70">
          <cell r="A70" t="str">
            <v>E230553749</v>
          </cell>
          <cell r="B70" t="str">
            <v>36-02-00-076-000000</v>
          </cell>
          <cell r="C70" t="str">
            <v>SENA REGIONAL VALLE-DIRECCION REGIONAL</v>
          </cell>
          <cell r="D70">
            <v>15611390</v>
          </cell>
          <cell r="E70" t="str">
            <v>Factura electrónica</v>
          </cell>
          <cell r="F70" t="str">
            <v>E230553749</v>
          </cell>
          <cell r="G70" t="str">
            <v>E230553749</v>
          </cell>
          <cell r="H70">
            <v>45813</v>
          </cell>
          <cell r="I70" t="str">
            <v>5/06/2025 12:00:00 p. m.</v>
          </cell>
          <cell r="J70" t="str">
            <v>6/06/2025 2:36:39 a. m.</v>
          </cell>
          <cell r="K70" t="str">
            <v>6/06/2025 2:36:39 a. m.</v>
          </cell>
          <cell r="M70" t="str">
            <v>890324177</v>
          </cell>
          <cell r="N70" t="str">
            <v>FUNDACION VALLE DEL LILI</v>
          </cell>
          <cell r="O70" t="str">
            <v>Aceptada</v>
          </cell>
          <cell r="P70">
            <v>298765</v>
          </cell>
          <cell r="Q70">
            <v>0</v>
          </cell>
          <cell r="R70">
            <v>298765</v>
          </cell>
          <cell r="S70">
            <v>298765</v>
          </cell>
          <cell r="X70" t="str">
            <v>d7c271d2293d1f4977083995892b1b33d026f03c4377ff79944aa204765c688835122842e1840b5b8f82d48824f8dac9</v>
          </cell>
        </row>
        <row r="71">
          <cell r="A71" t="str">
            <v>A117713102</v>
          </cell>
          <cell r="B71" t="str">
            <v>36-02-00-076-000000</v>
          </cell>
          <cell r="C71" t="str">
            <v>SENA REGIONAL VALLE-DIRECCION REGIONAL</v>
          </cell>
          <cell r="D71">
            <v>15611392</v>
          </cell>
          <cell r="E71" t="str">
            <v>Factura electrónica</v>
          </cell>
          <cell r="F71" t="str">
            <v>A117713102</v>
          </cell>
          <cell r="G71" t="str">
            <v>A117713102</v>
          </cell>
          <cell r="H71">
            <v>45813</v>
          </cell>
          <cell r="I71" t="str">
            <v>5/06/2025 12:00:00 p. m.</v>
          </cell>
          <cell r="J71" t="str">
            <v>6/06/2025 2:36:50 a. m.</v>
          </cell>
          <cell r="K71" t="str">
            <v>6/06/2025 2:36:50 a. m.</v>
          </cell>
          <cell r="M71" t="str">
            <v>890324177</v>
          </cell>
          <cell r="N71" t="str">
            <v>FUNDACION VALLE DEL LILI</v>
          </cell>
          <cell r="O71" t="str">
            <v>Aceptada</v>
          </cell>
          <cell r="P71">
            <v>948837</v>
          </cell>
          <cell r="Q71">
            <v>0</v>
          </cell>
          <cell r="R71">
            <v>948837</v>
          </cell>
          <cell r="S71">
            <v>948837</v>
          </cell>
          <cell r="X71" t="str">
            <v>2dcb301d644d94ca2ebb621a87cbdebd0fb3ba5649383abfb30d2b6b57fc9baf0040bb1e9f079e40bff5b47a01fe9b14</v>
          </cell>
        </row>
        <row r="72">
          <cell r="A72" t="str">
            <v>E230553820</v>
          </cell>
          <cell r="B72" t="str">
            <v>36-02-00-076-000000</v>
          </cell>
          <cell r="C72" t="str">
            <v>SENA REGIONAL VALLE-DIRECCION REGIONAL</v>
          </cell>
          <cell r="D72">
            <v>15611395</v>
          </cell>
          <cell r="E72" t="str">
            <v>Factura electrónica</v>
          </cell>
          <cell r="F72" t="str">
            <v>E230553820</v>
          </cell>
          <cell r="G72" t="str">
            <v>E230553820</v>
          </cell>
          <cell r="H72">
            <v>45813</v>
          </cell>
          <cell r="I72" t="str">
            <v>5/06/2025 12:00:00 p. m.</v>
          </cell>
          <cell r="J72" t="str">
            <v>6/06/2025 2:37:15 a. m.</v>
          </cell>
          <cell r="K72" t="str">
            <v>6/06/2025 2:37:15 a. m.</v>
          </cell>
          <cell r="M72" t="str">
            <v>890324177</v>
          </cell>
          <cell r="N72" t="str">
            <v>FUNDACION VALLE DEL LILI</v>
          </cell>
          <cell r="O72" t="str">
            <v>Aceptada</v>
          </cell>
          <cell r="P72">
            <v>247100</v>
          </cell>
          <cell r="Q72">
            <v>0</v>
          </cell>
          <cell r="R72">
            <v>247100</v>
          </cell>
          <cell r="S72">
            <v>247100</v>
          </cell>
          <cell r="X72" t="str">
            <v>c0bced25cb3001efb68720a59b8673c8c5a86b806415509d47ecd99ba427210ba552d3ee84a326eb0f14822021406b49</v>
          </cell>
        </row>
        <row r="73">
          <cell r="A73" t="str">
            <v>EC749228</v>
          </cell>
          <cell r="B73" t="str">
            <v>36-02-00-076-000000</v>
          </cell>
          <cell r="C73" t="str">
            <v>SENA REGIONAL VALLE-DIRECCION REGIONAL</v>
          </cell>
          <cell r="D73">
            <v>15611397</v>
          </cell>
          <cell r="E73" t="str">
            <v>Factura electrónica</v>
          </cell>
          <cell r="F73" t="str">
            <v>EC749228</v>
          </cell>
          <cell r="G73" t="str">
            <v>EC749228</v>
          </cell>
          <cell r="H73">
            <v>45813</v>
          </cell>
          <cell r="I73" t="str">
            <v>5/06/2025 12:00:00 p. m.</v>
          </cell>
          <cell r="J73" t="str">
            <v>6/06/2025 2:37:22 a. m.</v>
          </cell>
          <cell r="K73" t="str">
            <v>6/06/2025 2:37:22 a. m.</v>
          </cell>
          <cell r="M73" t="str">
            <v>890301430</v>
          </cell>
          <cell r="N73" t="str">
            <v>INSTITUTO DE RELIGIOSAS DE SAN JOSE DE GERONA</v>
          </cell>
          <cell r="O73" t="str">
            <v>Aceptada</v>
          </cell>
          <cell r="P73">
            <v>43515</v>
          </cell>
          <cell r="Q73">
            <v>0</v>
          </cell>
          <cell r="R73">
            <v>43515</v>
          </cell>
          <cell r="S73">
            <v>43515</v>
          </cell>
          <cell r="X73" t="str">
            <v>a2c1e9b5076e0a0c5e42050c48c2c28784d4587ccfc27fff4e5ffbc76e0b90548e099a941fc2988926bc66cbeadfe043</v>
          </cell>
        </row>
        <row r="74">
          <cell r="A74" t="str">
            <v>G250171117</v>
          </cell>
          <cell r="B74" t="str">
            <v>36-02-00-076-000000</v>
          </cell>
          <cell r="C74" t="str">
            <v>SENA REGIONAL VALLE-DIRECCION REGIONAL</v>
          </cell>
          <cell r="D74">
            <v>15611400</v>
          </cell>
          <cell r="E74" t="str">
            <v>Factura electrónica</v>
          </cell>
          <cell r="F74" t="str">
            <v>G250171117</v>
          </cell>
          <cell r="G74" t="str">
            <v>G250171117</v>
          </cell>
          <cell r="H74">
            <v>45813</v>
          </cell>
          <cell r="I74" t="str">
            <v>5/06/2025 12:00:00 p. m.</v>
          </cell>
          <cell r="J74" t="str">
            <v>6/06/2025 2:37:28 a. m.</v>
          </cell>
          <cell r="K74" t="str">
            <v>6/06/2025 2:37:28 a. m.</v>
          </cell>
          <cell r="M74" t="str">
            <v>890324177</v>
          </cell>
          <cell r="N74" t="str">
            <v>FUNDACION VALLE DEL LILI</v>
          </cell>
          <cell r="O74" t="str">
            <v>Aceptada</v>
          </cell>
          <cell r="P74">
            <v>122486</v>
          </cell>
          <cell r="Q74">
            <v>0</v>
          </cell>
          <cell r="R74">
            <v>122486</v>
          </cell>
          <cell r="S74">
            <v>122486</v>
          </cell>
          <cell r="X74" t="str">
            <v>5c6e4c564d255018f6c975bff877f58641d98fa467413ad121403c53408468bbdbbcfefa81e600eba44637df0c510caa</v>
          </cell>
        </row>
        <row r="75">
          <cell r="A75">
            <v>2025001060001</v>
          </cell>
          <cell r="B75" t="str">
            <v>36-02-00-076-000000</v>
          </cell>
          <cell r="C75" t="str">
            <v>SENA REGIONAL VALLE-DIRECCION REGIONAL</v>
          </cell>
          <cell r="D75">
            <v>15611411</v>
          </cell>
          <cell r="E75" t="str">
            <v>Nota crédito</v>
          </cell>
          <cell r="F75">
            <v>2025001060001</v>
          </cell>
          <cell r="G75">
            <v>2025001060001</v>
          </cell>
          <cell r="H75">
            <v>45813</v>
          </cell>
          <cell r="I75" t="str">
            <v>5/06/2025 12:00:00 p. m.</v>
          </cell>
          <cell r="J75" t="str">
            <v>6/06/2025 2:38:31 a. m.</v>
          </cell>
          <cell r="K75" t="str">
            <v>6/06/2025 2:38:31 a. m.</v>
          </cell>
          <cell r="M75" t="str">
            <v>900753224</v>
          </cell>
          <cell r="N75" t="str">
            <v>UNIDAD QUIRURGICA CALIDA SAS</v>
          </cell>
          <cell r="O75" t="str">
            <v>Aceptada</v>
          </cell>
          <cell r="P75">
            <v>-1998</v>
          </cell>
          <cell r="Q75">
            <v>0</v>
          </cell>
          <cell r="R75">
            <v>-1998</v>
          </cell>
          <cell r="S75">
            <v>-1998</v>
          </cell>
          <cell r="X75" t="str">
            <v>dd83a99bf42fab5c8cc0b18e700a491ae1f133bab7f0d5fc824cb0fd76a4f54cda1dbaa067bcb9e5c406d2603dcaffa6</v>
          </cell>
        </row>
        <row r="76">
          <cell r="A76" t="str">
            <v>EC749309</v>
          </cell>
          <cell r="B76" t="str">
            <v>36-02-00-076-000000</v>
          </cell>
          <cell r="C76" t="str">
            <v>SENA REGIONAL VALLE-DIRECCION REGIONAL</v>
          </cell>
          <cell r="D76">
            <v>15611414</v>
          </cell>
          <cell r="E76" t="str">
            <v>Factura electrónica</v>
          </cell>
          <cell r="F76" t="str">
            <v>EC749309</v>
          </cell>
          <cell r="G76" t="str">
            <v>EC749309</v>
          </cell>
          <cell r="H76">
            <v>45813</v>
          </cell>
          <cell r="I76" t="str">
            <v>5/06/2025 12:00:00 p. m.</v>
          </cell>
          <cell r="J76" t="str">
            <v>6/06/2025 2:38:38 a. m.</v>
          </cell>
          <cell r="K76" t="str">
            <v>6/06/2025 2:38:38 a. m.</v>
          </cell>
          <cell r="M76" t="str">
            <v>890301430</v>
          </cell>
          <cell r="N76" t="str">
            <v>INSTITUTO DE RELIGIOSAS DE SAN JOSE DE GERONA</v>
          </cell>
          <cell r="O76" t="str">
            <v>Aceptada</v>
          </cell>
          <cell r="P76">
            <v>54795</v>
          </cell>
          <cell r="Q76">
            <v>0</v>
          </cell>
          <cell r="R76">
            <v>54795</v>
          </cell>
          <cell r="S76">
            <v>54795</v>
          </cell>
          <cell r="X76" t="str">
            <v>79c51e12e6580d9004c500f1ab697476984122ea82e48e02bc944be533036d20e7bffee087b58960d16865c7dd1fa538</v>
          </cell>
        </row>
        <row r="77">
          <cell r="A77" t="str">
            <v>A117714446</v>
          </cell>
          <cell r="B77" t="str">
            <v>36-02-00-076-000000</v>
          </cell>
          <cell r="C77" t="str">
            <v>SENA REGIONAL VALLE-DIRECCION REGIONAL</v>
          </cell>
          <cell r="D77">
            <v>15611614</v>
          </cell>
          <cell r="E77" t="str">
            <v>Factura electrónica</v>
          </cell>
          <cell r="F77" t="str">
            <v>A117714446</v>
          </cell>
          <cell r="G77" t="str">
            <v>A117714446</v>
          </cell>
          <cell r="H77">
            <v>45813</v>
          </cell>
          <cell r="I77" t="str">
            <v>5/06/2025 12:00:00 p. m.</v>
          </cell>
          <cell r="J77" t="str">
            <v>6/06/2025 3:07:39 a. m.</v>
          </cell>
          <cell r="K77" t="str">
            <v>6/06/2025 3:07:39 a. m.</v>
          </cell>
          <cell r="M77" t="str">
            <v>890324177</v>
          </cell>
          <cell r="N77" t="str">
            <v>FUNDACION VALLE DEL LILI</v>
          </cell>
          <cell r="O77" t="str">
            <v>Aceptada</v>
          </cell>
          <cell r="P77">
            <v>393249</v>
          </cell>
          <cell r="Q77">
            <v>0</v>
          </cell>
          <cell r="R77">
            <v>393249</v>
          </cell>
          <cell r="S77">
            <v>393249</v>
          </cell>
          <cell r="X77" t="str">
            <v>55508dd233fbf8148c97c08be2a404b0d59186a77ca0607fd7647b3dc18dcb14d3ac87ccd8fca59f4ee8d534c445972b</v>
          </cell>
        </row>
        <row r="78">
          <cell r="A78" t="str">
            <v>A117715286</v>
          </cell>
          <cell r="B78" t="str">
            <v>36-02-00-076-000000</v>
          </cell>
          <cell r="C78" t="str">
            <v>SENA REGIONAL VALLE-DIRECCION REGIONAL</v>
          </cell>
          <cell r="D78">
            <v>15611616</v>
          </cell>
          <cell r="E78" t="str">
            <v>Factura electrónica</v>
          </cell>
          <cell r="F78" t="str">
            <v>A117715286</v>
          </cell>
          <cell r="G78" t="str">
            <v>A117715286</v>
          </cell>
          <cell r="H78">
            <v>45813</v>
          </cell>
          <cell r="I78" t="str">
            <v>5/06/2025 12:00:00 p. m.</v>
          </cell>
          <cell r="J78" t="str">
            <v>6/06/2025 3:07:45 a. m.</v>
          </cell>
          <cell r="K78" t="str">
            <v>6/06/2025 3:07:45 a. m.</v>
          </cell>
          <cell r="M78" t="str">
            <v>890324177</v>
          </cell>
          <cell r="N78" t="str">
            <v>FUNDACION VALLE DEL LILI</v>
          </cell>
          <cell r="O78" t="str">
            <v>Aceptada</v>
          </cell>
          <cell r="P78">
            <v>122486</v>
          </cell>
          <cell r="Q78">
            <v>0</v>
          </cell>
          <cell r="R78">
            <v>122486</v>
          </cell>
          <cell r="S78">
            <v>122486</v>
          </cell>
          <cell r="X78" t="str">
            <v>0eb63501eaf17c79e632c85dc719368470f60c613fef7ebbcd86a4dbfd395afd554a86289221216b4e391cf7ed88a9ab</v>
          </cell>
        </row>
        <row r="79">
          <cell r="A79" t="str">
            <v>A117715853</v>
          </cell>
          <cell r="B79" t="str">
            <v>36-02-00-076-000000</v>
          </cell>
          <cell r="C79" t="str">
            <v>SENA REGIONAL VALLE-DIRECCION REGIONAL</v>
          </cell>
          <cell r="D79">
            <v>15611621</v>
          </cell>
          <cell r="E79" t="str">
            <v>Factura electrónica</v>
          </cell>
          <cell r="F79" t="str">
            <v>A117715853</v>
          </cell>
          <cell r="G79" t="str">
            <v>A117715853</v>
          </cell>
          <cell r="H79">
            <v>45814</v>
          </cell>
          <cell r="I79" t="str">
            <v>6/06/2025 12:00:00 p. m.</v>
          </cell>
          <cell r="J79" t="str">
            <v>6/06/2025 3:08:00 a. m.</v>
          </cell>
          <cell r="K79" t="str">
            <v>6/06/2025 3:08:00 a. m.</v>
          </cell>
          <cell r="M79" t="str">
            <v>890324177</v>
          </cell>
          <cell r="N79" t="str">
            <v>FUNDACION VALLE DEL LILI</v>
          </cell>
          <cell r="O79" t="str">
            <v>Aceptada</v>
          </cell>
          <cell r="P79">
            <v>744433</v>
          </cell>
          <cell r="Q79">
            <v>0</v>
          </cell>
          <cell r="R79">
            <v>744433</v>
          </cell>
          <cell r="S79">
            <v>744433</v>
          </cell>
          <cell r="X79" t="str">
            <v>63bdb31a29fc629dbea67a3348625c9c2d960a328eef42e7aaf4133862b58099b6c09fdb673a1669f6cb4f64a7f2d64c</v>
          </cell>
        </row>
        <row r="80">
          <cell r="A80" t="str">
            <v>F240519267</v>
          </cell>
          <cell r="B80" t="str">
            <v>36-02-00-076-000000</v>
          </cell>
          <cell r="C80" t="str">
            <v>SENA REGIONAL VALLE-DIRECCION REGIONAL</v>
          </cell>
          <cell r="D80">
            <v>15611650</v>
          </cell>
          <cell r="E80" t="str">
            <v>Factura electrónica</v>
          </cell>
          <cell r="F80" t="str">
            <v>F240519267</v>
          </cell>
          <cell r="G80" t="str">
            <v>F240519267</v>
          </cell>
          <cell r="H80">
            <v>45814</v>
          </cell>
          <cell r="I80" t="str">
            <v>6/06/2025 12:00:00 p. m.</v>
          </cell>
          <cell r="J80" t="str">
            <v>6/06/2025 3:10:55 a. m.</v>
          </cell>
          <cell r="K80" t="str">
            <v>6/06/2025 3:10:55 a. m.</v>
          </cell>
          <cell r="M80" t="str">
            <v>890324177</v>
          </cell>
          <cell r="N80" t="str">
            <v>FUNDACION VALLE DEL LILI</v>
          </cell>
          <cell r="O80" t="str">
            <v>Aceptada</v>
          </cell>
          <cell r="P80">
            <v>122486</v>
          </cell>
          <cell r="Q80">
            <v>0</v>
          </cell>
          <cell r="R80">
            <v>122486</v>
          </cell>
          <cell r="S80">
            <v>122486</v>
          </cell>
          <cell r="X80" t="str">
            <v>e4f0593feaf8c5336f43f6cf15f40ef7f70f4cf45e415dcbd79e29fca89b2edc58b1538692d8d35e8cd802d334f03302</v>
          </cell>
        </row>
        <row r="81">
          <cell r="A81" t="str">
            <v>EC749525</v>
          </cell>
          <cell r="B81" t="str">
            <v>36-02-00-076-000000</v>
          </cell>
          <cell r="C81" t="str">
            <v>SENA REGIONAL VALLE-DIRECCION REGIONAL</v>
          </cell>
          <cell r="D81">
            <v>15611652</v>
          </cell>
          <cell r="E81" t="str">
            <v>Factura electrónica</v>
          </cell>
          <cell r="F81" t="str">
            <v>EC749525</v>
          </cell>
          <cell r="G81" t="str">
            <v>EC749525</v>
          </cell>
          <cell r="H81">
            <v>45814</v>
          </cell>
          <cell r="I81" t="str">
            <v>6/06/2025 12:00:00 p. m.</v>
          </cell>
          <cell r="J81" t="str">
            <v>6/06/2025 3:11:01 a. m.</v>
          </cell>
          <cell r="K81" t="str">
            <v>6/06/2025 3:11:01 a. m.</v>
          </cell>
          <cell r="M81" t="str">
            <v>890301430</v>
          </cell>
          <cell r="N81" t="str">
            <v>INSTITUTO DE RELIGIOSAS DE SAN JOSE DE GERONA</v>
          </cell>
          <cell r="O81" t="str">
            <v>Aceptada</v>
          </cell>
          <cell r="P81">
            <v>152873</v>
          </cell>
          <cell r="Q81">
            <v>0</v>
          </cell>
          <cell r="R81">
            <v>152873</v>
          </cell>
          <cell r="S81">
            <v>152873</v>
          </cell>
          <cell r="X81" t="str">
            <v>7b59d3f244ae71bf97054e9d4d31f7ffe1ce305abcfd90f872ec1c5180e5763a0947631ae01c40d1b294e219df48db22</v>
          </cell>
        </row>
        <row r="82">
          <cell r="A82" t="str">
            <v>F240519339</v>
          </cell>
          <cell r="B82" t="str">
            <v>36-02-00-076-000000</v>
          </cell>
          <cell r="C82" t="str">
            <v>SENA REGIONAL VALLE-DIRECCION REGIONAL</v>
          </cell>
          <cell r="D82">
            <v>15611655</v>
          </cell>
          <cell r="E82" t="str">
            <v>Factura electrónica</v>
          </cell>
          <cell r="F82" t="str">
            <v>F240519339</v>
          </cell>
          <cell r="G82" t="str">
            <v>F240519339</v>
          </cell>
          <cell r="H82">
            <v>45814</v>
          </cell>
          <cell r="I82" t="str">
            <v>6/06/2025 12:00:00 p. m.</v>
          </cell>
          <cell r="J82" t="str">
            <v>6/06/2025 3:11:10 a. m.</v>
          </cell>
          <cell r="K82" t="str">
            <v>6/06/2025 3:11:10 a. m.</v>
          </cell>
          <cell r="M82" t="str">
            <v>890324177</v>
          </cell>
          <cell r="N82" t="str">
            <v>FUNDACION VALLE DEL LILI</v>
          </cell>
          <cell r="O82" t="str">
            <v>Aceptada</v>
          </cell>
          <cell r="P82">
            <v>9640443</v>
          </cell>
          <cell r="Q82">
            <v>0</v>
          </cell>
          <cell r="R82">
            <v>9640443</v>
          </cell>
          <cell r="S82">
            <v>9640443</v>
          </cell>
          <cell r="X82" t="str">
            <v>0b4fb6e01924148a796b1542ca37135ace353efaeba36fbe724e460e27161bb9c9090bed5bff1600483b87a0e98a67e7</v>
          </cell>
        </row>
        <row r="83">
          <cell r="A83" t="str">
            <v>F240519352</v>
          </cell>
          <cell r="B83" t="str">
            <v>36-02-00-076-000000</v>
          </cell>
          <cell r="C83" t="str">
            <v>SENA REGIONAL VALLE-DIRECCION REGIONAL</v>
          </cell>
          <cell r="D83">
            <v>15611658</v>
          </cell>
          <cell r="E83" t="str">
            <v>Factura electrónica</v>
          </cell>
          <cell r="F83" t="str">
            <v>F240519352</v>
          </cell>
          <cell r="G83" t="str">
            <v>F240519352</v>
          </cell>
          <cell r="H83">
            <v>45814</v>
          </cell>
          <cell r="I83" t="str">
            <v>6/06/2025 12:00:00 p. m.</v>
          </cell>
          <cell r="J83" t="str">
            <v>6/06/2025 3:11:17 a. m.</v>
          </cell>
          <cell r="K83" t="str">
            <v>6/06/2025 3:11:17 a. m.</v>
          </cell>
          <cell r="M83" t="str">
            <v>890324177</v>
          </cell>
          <cell r="N83" t="str">
            <v>FUNDACION VALLE DEL LILI</v>
          </cell>
          <cell r="O83" t="str">
            <v>Aceptada</v>
          </cell>
          <cell r="P83">
            <v>573352</v>
          </cell>
          <cell r="Q83">
            <v>0</v>
          </cell>
          <cell r="R83">
            <v>573352</v>
          </cell>
          <cell r="S83">
            <v>573352</v>
          </cell>
          <cell r="X83" t="str">
            <v>6517a0dc7ffd059c5beee0d95d86753cd4ed5844b6ddae23b46c00dd09c390afc702d1ad08041d9d8df1780dcd37ea50</v>
          </cell>
        </row>
        <row r="84">
          <cell r="A84" t="str">
            <v>EN89948</v>
          </cell>
          <cell r="B84" t="str">
            <v>36-02-00-076-000000</v>
          </cell>
          <cell r="C84" t="str">
            <v>SENA REGIONAL VALLE-DIRECCION REGIONAL</v>
          </cell>
          <cell r="D84">
            <v>15611664</v>
          </cell>
          <cell r="E84" t="str">
            <v>Nota crédito</v>
          </cell>
          <cell r="F84" t="str">
            <v>EN89948</v>
          </cell>
          <cell r="G84" t="str">
            <v>EN89948</v>
          </cell>
          <cell r="H84">
            <v>45814</v>
          </cell>
          <cell r="I84" t="str">
            <v>6/06/2025 12:00:00 p. m.</v>
          </cell>
          <cell r="J84" t="str">
            <v>6/06/2025 3:12:05 a. m.</v>
          </cell>
          <cell r="K84" t="str">
            <v>6/06/2025 3:12:05 a. m.</v>
          </cell>
          <cell r="M84" t="str">
            <v>890301430</v>
          </cell>
          <cell r="N84" t="str">
            <v>INSTITUTO DE RELIGIOSAS DE SAN JOSE DE GERONA</v>
          </cell>
          <cell r="O84" t="str">
            <v>Aceptada</v>
          </cell>
          <cell r="P84">
            <v>-300355</v>
          </cell>
          <cell r="Q84">
            <v>0</v>
          </cell>
          <cell r="R84">
            <v>-300355</v>
          </cell>
          <cell r="S84">
            <v>-300355</v>
          </cell>
          <cell r="X84" t="str">
            <v>6aa105a577ae8324a2e4cf5bdbcdd1e4ec09bb2de93a173a69ef5a73dd70c1a32fd89a36996788a8e9493ce18a6d80c9</v>
          </cell>
        </row>
        <row r="85">
          <cell r="A85" t="str">
            <v>EN89949</v>
          </cell>
          <cell r="B85" t="str">
            <v>36-02-00-076-000000</v>
          </cell>
          <cell r="C85" t="str">
            <v>SENA REGIONAL VALLE-DIRECCION REGIONAL</v>
          </cell>
          <cell r="D85">
            <v>15611666</v>
          </cell>
          <cell r="E85" t="str">
            <v>Nota crédito</v>
          </cell>
          <cell r="F85" t="str">
            <v>EN89949</v>
          </cell>
          <cell r="G85" t="str">
            <v>EN89949</v>
          </cell>
          <cell r="H85">
            <v>45814</v>
          </cell>
          <cell r="I85" t="str">
            <v>6/06/2025 12:00:00 p. m.</v>
          </cell>
          <cell r="J85" t="str">
            <v>6/06/2025 3:12:10 a. m.</v>
          </cell>
          <cell r="K85" t="str">
            <v>6/06/2025 3:12:10 a. m.</v>
          </cell>
          <cell r="M85" t="str">
            <v>890301430</v>
          </cell>
          <cell r="N85" t="str">
            <v>INSTITUTO DE RELIGIOSAS DE SAN JOSE DE GERONA</v>
          </cell>
          <cell r="O85" t="str">
            <v>Aceptada</v>
          </cell>
          <cell r="P85">
            <v>-231613</v>
          </cell>
          <cell r="Q85">
            <v>0</v>
          </cell>
          <cell r="R85">
            <v>-231613</v>
          </cell>
          <cell r="S85">
            <v>-231613</v>
          </cell>
          <cell r="X85" t="str">
            <v>f958dc15395c884f8d7ba85499d1f9b1dbf4f369e0a27b4dbb940e939d4a9d541a7af21d5726fb645a285865a9d4d27b</v>
          </cell>
        </row>
        <row r="86">
          <cell r="A86" t="str">
            <v>EN89950</v>
          </cell>
          <cell r="B86" t="str">
            <v>36-02-00-076-000000</v>
          </cell>
          <cell r="C86" t="str">
            <v>SENA REGIONAL VALLE-DIRECCION REGIONAL</v>
          </cell>
          <cell r="D86">
            <v>15611669</v>
          </cell>
          <cell r="E86" t="str">
            <v>Nota crédito</v>
          </cell>
          <cell r="F86" t="str">
            <v>EN89950</v>
          </cell>
          <cell r="G86" t="str">
            <v>EN89950</v>
          </cell>
          <cell r="H86">
            <v>45814</v>
          </cell>
          <cell r="I86" t="str">
            <v>6/06/2025 12:00:00 p. m.</v>
          </cell>
          <cell r="J86" t="str">
            <v>6/06/2025 3:12:24 a. m.</v>
          </cell>
          <cell r="K86" t="str">
            <v>6/06/2025 3:12:24 a. m.</v>
          </cell>
          <cell r="M86" t="str">
            <v>890301430</v>
          </cell>
          <cell r="N86" t="str">
            <v>INSTITUTO DE RELIGIOSAS DE SAN JOSE DE GERONA</v>
          </cell>
          <cell r="O86" t="str">
            <v>Aceptada</v>
          </cell>
          <cell r="P86">
            <v>-225133</v>
          </cell>
          <cell r="Q86">
            <v>0</v>
          </cell>
          <cell r="R86">
            <v>-225133</v>
          </cell>
          <cell r="S86">
            <v>-225133</v>
          </cell>
          <cell r="X86" t="str">
            <v>8cef76d604dd7d288e794ace70e964ce4280d2a01f1972b1f51779b4cd75312ed9fc9c2a27e91f50458486168cf8275e</v>
          </cell>
        </row>
        <row r="87">
          <cell r="A87" t="str">
            <v>A117717388</v>
          </cell>
          <cell r="B87" t="str">
            <v>36-02-00-076-000000</v>
          </cell>
          <cell r="C87" t="str">
            <v>SENA REGIONAL VALLE-DIRECCION REGIONAL</v>
          </cell>
          <cell r="D87">
            <v>15611671</v>
          </cell>
          <cell r="E87" t="str">
            <v>Factura electrónica</v>
          </cell>
          <cell r="F87" t="str">
            <v>A117717388</v>
          </cell>
          <cell r="G87" t="str">
            <v>A117717388</v>
          </cell>
          <cell r="H87">
            <v>45814</v>
          </cell>
          <cell r="I87" t="str">
            <v>6/06/2025 12:00:00 p. m.</v>
          </cell>
          <cell r="J87" t="str">
            <v>6/06/2025 3:12:29 a. m.</v>
          </cell>
          <cell r="K87" t="str">
            <v>6/06/2025 3:12:29 a. m.</v>
          </cell>
          <cell r="M87" t="str">
            <v>890324177</v>
          </cell>
          <cell r="N87" t="str">
            <v>FUNDACION VALLE DEL LILI</v>
          </cell>
          <cell r="O87" t="str">
            <v>Aceptada</v>
          </cell>
          <cell r="P87">
            <v>298060</v>
          </cell>
          <cell r="Q87">
            <v>0</v>
          </cell>
          <cell r="R87">
            <v>298060</v>
          </cell>
          <cell r="S87">
            <v>298060</v>
          </cell>
          <cell r="X87" t="str">
            <v>768fd350e39fa213cadffeadc7902d81d3198215dd431b421fe290cf57b091c7b8663434360633095804d9361b1387c8</v>
          </cell>
        </row>
        <row r="88">
          <cell r="A88" t="str">
            <v>EN89952</v>
          </cell>
          <cell r="B88" t="str">
            <v>36-02-00-076-000000</v>
          </cell>
          <cell r="C88" t="str">
            <v>SENA REGIONAL VALLE-DIRECCION REGIONAL</v>
          </cell>
          <cell r="D88">
            <v>15611672</v>
          </cell>
          <cell r="E88" t="str">
            <v>Nota crédito</v>
          </cell>
          <cell r="F88" t="str">
            <v>EN89952</v>
          </cell>
          <cell r="G88" t="str">
            <v>EN89952</v>
          </cell>
          <cell r="H88">
            <v>45814</v>
          </cell>
          <cell r="I88" t="str">
            <v>6/06/2025 12:00:00 p. m.</v>
          </cell>
          <cell r="J88" t="str">
            <v>6/06/2025 3:12:35 a. m.</v>
          </cell>
          <cell r="K88" t="str">
            <v>6/06/2025 3:12:35 a. m.</v>
          </cell>
          <cell r="M88" t="str">
            <v>890301430</v>
          </cell>
          <cell r="N88" t="str">
            <v>INSTITUTO DE RELIGIOSAS DE SAN JOSE DE GERONA</v>
          </cell>
          <cell r="O88" t="str">
            <v>Aceptada</v>
          </cell>
          <cell r="P88">
            <v>-193343</v>
          </cell>
          <cell r="Q88">
            <v>0</v>
          </cell>
          <cell r="R88">
            <v>-193343</v>
          </cell>
          <cell r="S88">
            <v>-193343</v>
          </cell>
          <cell r="X88" t="str">
            <v>4c196c94abfcf55e12816fe3428e2a2a440b6b400f981d0e99c8e389b9fa88c97afb4e4de726668f06811dbf1991a9a8</v>
          </cell>
        </row>
        <row r="89">
          <cell r="A89" t="str">
            <v>EN89951</v>
          </cell>
          <cell r="B89" t="str">
            <v>36-02-00-076-000000</v>
          </cell>
          <cell r="C89" t="str">
            <v>SENA REGIONAL VALLE-DIRECCION REGIONAL</v>
          </cell>
          <cell r="D89">
            <v>15611673</v>
          </cell>
          <cell r="E89" t="str">
            <v>Nota crédito</v>
          </cell>
          <cell r="F89" t="str">
            <v>EN89951</v>
          </cell>
          <cell r="G89" t="str">
            <v>EN89951</v>
          </cell>
          <cell r="H89">
            <v>45814</v>
          </cell>
          <cell r="I89" t="str">
            <v>6/06/2025 12:00:00 p. m.</v>
          </cell>
          <cell r="J89" t="str">
            <v>6/06/2025 3:12:43 a. m.</v>
          </cell>
          <cell r="K89" t="str">
            <v>6/06/2025 3:12:43 a. m.</v>
          </cell>
          <cell r="M89" t="str">
            <v>890301430</v>
          </cell>
          <cell r="N89" t="str">
            <v>INSTITUTO DE RELIGIOSAS DE SAN JOSE DE GERONA</v>
          </cell>
          <cell r="O89" t="str">
            <v>Aceptada</v>
          </cell>
          <cell r="P89">
            <v>-225133</v>
          </cell>
          <cell r="Q89">
            <v>0</v>
          </cell>
          <cell r="R89">
            <v>-225133</v>
          </cell>
          <cell r="S89">
            <v>-225133</v>
          </cell>
          <cell r="X89" t="str">
            <v>5efaefcee2197711192fb337de339738c2edff84389bbf1e7379faa8bddeb9ad62b37cb584b1249b1888da302cba1d24</v>
          </cell>
        </row>
        <row r="90">
          <cell r="A90" t="str">
            <v>A117717616</v>
          </cell>
          <cell r="B90" t="str">
            <v>36-02-00-076-000000</v>
          </cell>
          <cell r="C90" t="str">
            <v>SENA REGIONAL VALLE-DIRECCION REGIONAL</v>
          </cell>
          <cell r="D90">
            <v>15611674</v>
          </cell>
          <cell r="E90" t="str">
            <v>Factura electrónica</v>
          </cell>
          <cell r="F90" t="str">
            <v>A117717616</v>
          </cell>
          <cell r="G90" t="str">
            <v>A117717616</v>
          </cell>
          <cell r="H90">
            <v>45814</v>
          </cell>
          <cell r="I90" t="str">
            <v>6/06/2025 12:00:00 p. m.</v>
          </cell>
          <cell r="J90" t="str">
            <v>6/06/2025 3:12:49 a. m.</v>
          </cell>
          <cell r="K90" t="str">
            <v>6/06/2025 3:12:49 a. m.</v>
          </cell>
          <cell r="M90" t="str">
            <v>890324177</v>
          </cell>
          <cell r="N90" t="str">
            <v>FUNDACION VALLE DEL LILI</v>
          </cell>
          <cell r="O90" t="str">
            <v>Aceptada</v>
          </cell>
          <cell r="P90">
            <v>122486</v>
          </cell>
          <cell r="Q90">
            <v>0</v>
          </cell>
          <cell r="R90">
            <v>122486</v>
          </cell>
          <cell r="S90">
            <v>122486</v>
          </cell>
          <cell r="X90" t="str">
            <v>92466d8f58f6bca88e77944831dcf1b4103ab8c1d41211cf6d387e110e40cd8ae09f4cfb766ecc08d3cc62b2c201d2ba</v>
          </cell>
        </row>
        <row r="91">
          <cell r="A91" t="str">
            <v>EC749624</v>
          </cell>
          <cell r="B91" t="str">
            <v>36-02-00-076-000000</v>
          </cell>
          <cell r="C91" t="str">
            <v>SENA REGIONAL VALLE-DIRECCION REGIONAL</v>
          </cell>
          <cell r="D91">
            <v>15611680</v>
          </cell>
          <cell r="E91" t="str">
            <v>Factura electrónica</v>
          </cell>
          <cell r="F91" t="str">
            <v>EC749624</v>
          </cell>
          <cell r="G91" t="str">
            <v>EC749624</v>
          </cell>
          <cell r="H91">
            <v>45814</v>
          </cell>
          <cell r="I91" t="str">
            <v>6/06/2025 12:00:00 p. m.</v>
          </cell>
          <cell r="J91" t="str">
            <v>6/06/2025 3:13:14 a. m.</v>
          </cell>
          <cell r="K91" t="str">
            <v>6/06/2025 3:13:14 a. m.</v>
          </cell>
          <cell r="M91" t="str">
            <v>890301430</v>
          </cell>
          <cell r="N91" t="str">
            <v>INSTITUTO DE RELIGIOSAS DE SAN JOSE DE GERONA</v>
          </cell>
          <cell r="O91" t="str">
            <v>Aceptada</v>
          </cell>
          <cell r="P91">
            <v>37498</v>
          </cell>
          <cell r="Q91">
            <v>0</v>
          </cell>
          <cell r="R91">
            <v>37498</v>
          </cell>
          <cell r="S91">
            <v>37498</v>
          </cell>
          <cell r="X91" t="str">
            <v>2814212924028f288d0454ffd46e356c6bf64f371201af0556c566e8649daa99c46181891cb801c30ea6117e49c17e10</v>
          </cell>
        </row>
        <row r="92">
          <cell r="A92" t="str">
            <v>EC749629</v>
          </cell>
          <cell r="B92" t="str">
            <v>36-02-00-076-000000</v>
          </cell>
          <cell r="C92" t="str">
            <v>SENA REGIONAL VALLE-DIRECCION REGIONAL</v>
          </cell>
          <cell r="D92">
            <v>15611681</v>
          </cell>
          <cell r="E92" t="str">
            <v>Factura electrónica</v>
          </cell>
          <cell r="F92" t="str">
            <v>EC749629</v>
          </cell>
          <cell r="G92" t="str">
            <v>EC749629</v>
          </cell>
          <cell r="H92">
            <v>45814</v>
          </cell>
          <cell r="I92" t="str">
            <v>6/06/2025 12:00:00 p. m.</v>
          </cell>
          <cell r="J92" t="str">
            <v>6/06/2025 3:13:20 a. m.</v>
          </cell>
          <cell r="K92" t="str">
            <v>6/06/2025 3:13:20 a. m.</v>
          </cell>
          <cell r="M92" t="str">
            <v>890301430</v>
          </cell>
          <cell r="N92" t="str">
            <v>INSTITUTO DE RELIGIOSAS DE SAN JOSE DE GERONA</v>
          </cell>
          <cell r="O92" t="str">
            <v>Aceptada</v>
          </cell>
          <cell r="P92">
            <v>26735</v>
          </cell>
          <cell r="Q92">
            <v>0</v>
          </cell>
          <cell r="R92">
            <v>26735</v>
          </cell>
          <cell r="S92">
            <v>26735</v>
          </cell>
          <cell r="X92" t="str">
            <v>87110793087e0755512b256e5ff54fcc082f002fb7dbceee4a2e666c2583b68d2e1cef4b85cce0200fc466caaac3c02b</v>
          </cell>
        </row>
        <row r="93">
          <cell r="A93" t="str">
            <v>EC749664</v>
          </cell>
          <cell r="B93" t="str">
            <v>36-02-00-076-000000</v>
          </cell>
          <cell r="C93" t="str">
            <v>SENA REGIONAL VALLE-DIRECCION REGIONAL</v>
          </cell>
          <cell r="D93">
            <v>15611682</v>
          </cell>
          <cell r="E93" t="str">
            <v>Factura electrónica</v>
          </cell>
          <cell r="F93" t="str">
            <v>EC749664</v>
          </cell>
          <cell r="G93" t="str">
            <v>EC749664</v>
          </cell>
          <cell r="H93">
            <v>45814</v>
          </cell>
          <cell r="I93" t="str">
            <v>6/06/2025 12:00:00 p. m.</v>
          </cell>
          <cell r="J93" t="str">
            <v>6/06/2025 3:13:35 a. m.</v>
          </cell>
          <cell r="K93" t="str">
            <v>6/06/2025 3:13:35 a. m.</v>
          </cell>
          <cell r="M93" t="str">
            <v>890301430</v>
          </cell>
          <cell r="N93" t="str">
            <v>INSTITUTO DE RELIGIOSAS DE SAN JOSE DE GERONA</v>
          </cell>
          <cell r="O93" t="str">
            <v>Aceptada</v>
          </cell>
          <cell r="P93">
            <v>37498</v>
          </cell>
          <cell r="Q93">
            <v>0</v>
          </cell>
          <cell r="R93">
            <v>37498</v>
          </cell>
          <cell r="S93">
            <v>37498</v>
          </cell>
          <cell r="X93" t="str">
            <v>8f937ebc630fff4badf55be71f6ffc9eee79e7701979abbe7ce1dcd321ccf61208ff7a70c0c54029a5e91eaa8816a7ed</v>
          </cell>
        </row>
        <row r="94">
          <cell r="A94" t="str">
            <v>F240519537</v>
          </cell>
          <cell r="B94" t="str">
            <v>36-02-00-076-000000</v>
          </cell>
          <cell r="C94" t="str">
            <v>SENA REGIONAL VALLE-DIRECCION REGIONAL</v>
          </cell>
          <cell r="D94">
            <v>15611684</v>
          </cell>
          <cell r="E94" t="str">
            <v>Factura electrónica</v>
          </cell>
          <cell r="F94" t="str">
            <v>F240519537</v>
          </cell>
          <cell r="G94" t="str">
            <v>F240519537</v>
          </cell>
          <cell r="H94">
            <v>45814</v>
          </cell>
          <cell r="I94" t="str">
            <v>6/06/2025 12:00:00 p. m.</v>
          </cell>
          <cell r="J94" t="str">
            <v>6/06/2025 3:13:42 a. m.</v>
          </cell>
          <cell r="K94" t="str">
            <v>6/06/2025 3:13:42 a. m.</v>
          </cell>
          <cell r="M94" t="str">
            <v>890324177</v>
          </cell>
          <cell r="N94" t="str">
            <v>FUNDACION VALLE DEL LILI</v>
          </cell>
          <cell r="O94" t="str">
            <v>Aceptada</v>
          </cell>
          <cell r="P94">
            <v>122486</v>
          </cell>
          <cell r="Q94">
            <v>0</v>
          </cell>
          <cell r="R94">
            <v>122486</v>
          </cell>
          <cell r="S94">
            <v>122486</v>
          </cell>
          <cell r="X94" t="str">
            <v>1754dc0c65c4398dbec1f9ebf6866314d13b0e6c80dc1c3c6197ef6b83a83fd1c58787f0718c13c48cd7972882ab4c91</v>
          </cell>
        </row>
        <row r="95">
          <cell r="A95" t="str">
            <v>A117718852</v>
          </cell>
          <cell r="B95" t="str">
            <v>36-02-00-076-000000</v>
          </cell>
          <cell r="C95" t="str">
            <v>SENA REGIONAL VALLE-DIRECCION REGIONAL</v>
          </cell>
          <cell r="D95">
            <v>15612102</v>
          </cell>
          <cell r="E95" t="str">
            <v>Factura electrónica</v>
          </cell>
          <cell r="F95" t="str">
            <v>A117718852</v>
          </cell>
          <cell r="G95" t="str">
            <v>A117718852</v>
          </cell>
          <cell r="H95">
            <v>45814</v>
          </cell>
          <cell r="I95" t="str">
            <v>6/06/2025 12:00:00 p. m.</v>
          </cell>
          <cell r="J95" t="str">
            <v>6/06/2025 4:44:00 a. m.</v>
          </cell>
          <cell r="K95" t="str">
            <v>6/06/2025 4:44:00 a. m.</v>
          </cell>
          <cell r="M95" t="str">
            <v>890324177</v>
          </cell>
          <cell r="N95" t="str">
            <v>FUNDACION VALLE DEL LILI</v>
          </cell>
          <cell r="O95" t="str">
            <v>Aceptada</v>
          </cell>
          <cell r="P95">
            <v>122486</v>
          </cell>
          <cell r="Q95">
            <v>0</v>
          </cell>
          <cell r="R95">
            <v>122486</v>
          </cell>
          <cell r="S95">
            <v>122486</v>
          </cell>
          <cell r="X95" t="str">
            <v>13bc60b4293d2648245f5701bd45b439b369d5648d584e53ba9c1408a983a8e877ed6aed755eb4349c77c7ec4a896eac</v>
          </cell>
        </row>
        <row r="96">
          <cell r="A96" t="str">
            <v>G250171482</v>
          </cell>
          <cell r="B96" t="str">
            <v>36-02-00-076-000000</v>
          </cell>
          <cell r="C96" t="str">
            <v>SENA REGIONAL VALLE-DIRECCION REGIONAL</v>
          </cell>
          <cell r="D96">
            <v>15612103</v>
          </cell>
          <cell r="E96" t="str">
            <v>Factura electrónica</v>
          </cell>
          <cell r="F96" t="str">
            <v>G250171482</v>
          </cell>
          <cell r="G96" t="str">
            <v>G250171482</v>
          </cell>
          <cell r="H96">
            <v>45814</v>
          </cell>
          <cell r="I96" t="str">
            <v>6/06/2025 12:00:00 p. m.</v>
          </cell>
          <cell r="J96" t="str">
            <v>6/06/2025 4:44:07 a. m.</v>
          </cell>
          <cell r="K96" t="str">
            <v>6/06/2025 4:44:07 a. m.</v>
          </cell>
          <cell r="M96" t="str">
            <v>890324177</v>
          </cell>
          <cell r="N96" t="str">
            <v>FUNDACION VALLE DEL LILI</v>
          </cell>
          <cell r="O96" t="str">
            <v>Aceptada</v>
          </cell>
          <cell r="P96">
            <v>309071</v>
          </cell>
          <cell r="Q96">
            <v>0</v>
          </cell>
          <cell r="R96">
            <v>309071</v>
          </cell>
          <cell r="S96">
            <v>309071</v>
          </cell>
          <cell r="X96" t="str">
            <v>79c52af380835a8d2af69f205e70f93147b32d47fb67c862b56ed5eb4281c9a1674569efc9f7f259e660c475c06002c1</v>
          </cell>
        </row>
        <row r="97">
          <cell r="A97" t="str">
            <v>A117719315</v>
          </cell>
          <cell r="B97" t="str">
            <v>36-02-00-076-000000</v>
          </cell>
          <cell r="C97" t="str">
            <v>SENA REGIONAL VALLE-DIRECCION REGIONAL</v>
          </cell>
          <cell r="D97">
            <v>15644805</v>
          </cell>
          <cell r="E97" t="str">
            <v>Factura electrónica</v>
          </cell>
          <cell r="F97" t="str">
            <v>A117719315</v>
          </cell>
          <cell r="G97" t="str">
            <v>A117719315</v>
          </cell>
          <cell r="H97">
            <v>45814</v>
          </cell>
          <cell r="I97" t="str">
            <v>6/06/2025 12:00:00 p. m.</v>
          </cell>
          <cell r="J97" t="str">
            <v>9/06/2025 9:42:33 a. m.</v>
          </cell>
          <cell r="K97" t="str">
            <v>9/06/2025 9:42:33 a. m.</v>
          </cell>
          <cell r="M97" t="str">
            <v>890324177</v>
          </cell>
          <cell r="N97" t="str">
            <v>FUNDACION VALLE DEL LILI</v>
          </cell>
          <cell r="O97" t="str">
            <v>Aceptada</v>
          </cell>
          <cell r="P97">
            <v>122486</v>
          </cell>
          <cell r="Q97">
            <v>0</v>
          </cell>
          <cell r="R97">
            <v>122486</v>
          </cell>
          <cell r="S97">
            <v>122486</v>
          </cell>
          <cell r="X97" t="str">
            <v>abf8f91cbdcd13dc5268693b8e41817dda7df5dfd5e4834d9ea7fa59b74a325a5192dafdb5799428536d131ae6d8bc22</v>
          </cell>
        </row>
        <row r="98">
          <cell r="A98" t="str">
            <v>F240519611</v>
          </cell>
          <cell r="B98" t="str">
            <v>36-02-00-076-000000</v>
          </cell>
          <cell r="C98" t="str">
            <v>SENA REGIONAL VALLE-DIRECCION REGIONAL</v>
          </cell>
          <cell r="D98">
            <v>15644807</v>
          </cell>
          <cell r="E98" t="str">
            <v>Factura electrónica</v>
          </cell>
          <cell r="F98" t="str">
            <v>F240519611</v>
          </cell>
          <cell r="G98" t="str">
            <v>F240519611</v>
          </cell>
          <cell r="H98">
            <v>45814</v>
          </cell>
          <cell r="I98" t="str">
            <v>6/06/2025 12:00:00 p. m.</v>
          </cell>
          <cell r="J98" t="str">
            <v>9/06/2025 9:42:39 a. m.</v>
          </cell>
          <cell r="K98" t="str">
            <v>9/06/2025 9:42:39 a. m.</v>
          </cell>
          <cell r="M98" t="str">
            <v>890324177</v>
          </cell>
          <cell r="N98" t="str">
            <v>FUNDACION VALLE DEL LILI</v>
          </cell>
          <cell r="O98" t="str">
            <v>Aceptada</v>
          </cell>
          <cell r="P98">
            <v>122486</v>
          </cell>
          <cell r="Q98">
            <v>0</v>
          </cell>
          <cell r="R98">
            <v>122486</v>
          </cell>
          <cell r="S98">
            <v>122486</v>
          </cell>
          <cell r="X98" t="str">
            <v>fa9f36969809073a289a9f8250e3d7e1022ea2afe50234ba0bc7cf93110da1790a5d5670592c0299952c9ab1e117a0cf</v>
          </cell>
        </row>
        <row r="99">
          <cell r="A99" t="str">
            <v>A117719533</v>
          </cell>
          <cell r="B99" t="str">
            <v>36-02-00-076-000000</v>
          </cell>
          <cell r="C99" t="str">
            <v>SENA REGIONAL VALLE-DIRECCION REGIONAL</v>
          </cell>
          <cell r="D99">
            <v>15644809</v>
          </cell>
          <cell r="E99" t="str">
            <v>Factura electrónica</v>
          </cell>
          <cell r="F99" t="str">
            <v>A117719533</v>
          </cell>
          <cell r="G99" t="str">
            <v>A117719533</v>
          </cell>
          <cell r="H99">
            <v>45814</v>
          </cell>
          <cell r="I99" t="str">
            <v>6/06/2025 12:00:00 p. m.</v>
          </cell>
          <cell r="J99" t="str">
            <v>9/06/2025 9:42:51 a. m.</v>
          </cell>
          <cell r="K99" t="str">
            <v>9/06/2025 9:42:51 a. m.</v>
          </cell>
          <cell r="M99" t="str">
            <v>890324177</v>
          </cell>
          <cell r="N99" t="str">
            <v>FUNDACION VALLE DEL LILI</v>
          </cell>
          <cell r="O99" t="str">
            <v>Aceptada</v>
          </cell>
          <cell r="P99">
            <v>122486</v>
          </cell>
          <cell r="Q99">
            <v>0</v>
          </cell>
          <cell r="R99">
            <v>122486</v>
          </cell>
          <cell r="S99">
            <v>122486</v>
          </cell>
          <cell r="X99" t="str">
            <v>c5d1de145cb153fc585df72a144af87141d51dc8be304474f5071e70ee2bd0e8074f398e1ea211989b82afb612b16505</v>
          </cell>
        </row>
        <row r="100">
          <cell r="A100" t="str">
            <v>A117720193</v>
          </cell>
          <cell r="B100" t="str">
            <v>36-02-00-076-000000</v>
          </cell>
          <cell r="C100" t="str">
            <v>SENA REGIONAL VALLE-DIRECCION REGIONAL</v>
          </cell>
          <cell r="D100">
            <v>15644812</v>
          </cell>
          <cell r="E100" t="str">
            <v>Factura electrónica</v>
          </cell>
          <cell r="F100" t="str">
            <v>A117720193</v>
          </cell>
          <cell r="G100" t="str">
            <v>A117720193</v>
          </cell>
          <cell r="H100">
            <v>45814</v>
          </cell>
          <cell r="I100" t="str">
            <v>6/06/2025 12:00:00 p. m.</v>
          </cell>
          <cell r="J100" t="str">
            <v>9/06/2025 9:43:05 a. m.</v>
          </cell>
          <cell r="K100" t="str">
            <v>9/06/2025 9:43:05 a. m.</v>
          </cell>
          <cell r="M100" t="str">
            <v>890324177</v>
          </cell>
          <cell r="N100" t="str">
            <v>FUNDACION VALLE DEL LILI</v>
          </cell>
          <cell r="O100" t="str">
            <v>Aceptada</v>
          </cell>
          <cell r="P100">
            <v>122486</v>
          </cell>
          <cell r="Q100">
            <v>0</v>
          </cell>
          <cell r="R100">
            <v>122486</v>
          </cell>
          <cell r="S100">
            <v>122486</v>
          </cell>
          <cell r="X100" t="str">
            <v>d4b05d1f0e40396010070a5921ef4978f34e5fa5a5bf99709717ba1a28736c44c6e58fbc17fb6f1c5498bcea5aa3981c</v>
          </cell>
        </row>
        <row r="101">
          <cell r="A101" t="str">
            <v>FES156199</v>
          </cell>
          <cell r="B101" t="str">
            <v>36-02-00-076-000000</v>
          </cell>
          <cell r="C101" t="str">
            <v>SENA REGIONAL VALLE-DIRECCION REGIONAL</v>
          </cell>
          <cell r="D101">
            <v>15611419</v>
          </cell>
          <cell r="E101" t="str">
            <v>Factura electrónica</v>
          </cell>
          <cell r="F101" t="str">
            <v>FES156199</v>
          </cell>
          <cell r="G101" t="str">
            <v>FES156199</v>
          </cell>
          <cell r="H101">
            <v>45814</v>
          </cell>
          <cell r="I101" t="str">
            <v>6/06/2025 12:00:00 p. m.</v>
          </cell>
          <cell r="J101" t="str">
            <v>6/06/2025 2:38:51 a. m.</v>
          </cell>
          <cell r="K101" t="str">
            <v>6/06/2025 2:38:51 a. m.</v>
          </cell>
          <cell r="M101" t="str">
            <v>891380054</v>
          </cell>
          <cell r="N101" t="str">
            <v>FUNDACION SAN JOSE DE BUGA</v>
          </cell>
          <cell r="O101" t="str">
            <v>Aceptada</v>
          </cell>
          <cell r="P101">
            <v>200000</v>
          </cell>
          <cell r="Q101">
            <v>0</v>
          </cell>
          <cell r="R101">
            <v>200000</v>
          </cell>
          <cell r="S101">
            <v>200000</v>
          </cell>
          <cell r="X101" t="str">
            <v>dd520d7e3177d5dc69a2aff9309e14f051583cfd32a59754381c8fc9822e4271644c11a5699d4a171c7ea5307bd5dc4d</v>
          </cell>
        </row>
        <row r="102">
          <cell r="A102" t="str">
            <v>A117721050</v>
          </cell>
          <cell r="B102" t="str">
            <v>36-02-00-076-000000</v>
          </cell>
          <cell r="C102" t="str">
            <v>SENA REGIONAL VALLE-DIRECCION REGIONAL</v>
          </cell>
          <cell r="D102">
            <v>15644814</v>
          </cell>
          <cell r="E102" t="str">
            <v>Factura electrónica</v>
          </cell>
          <cell r="F102" t="str">
            <v>A117721050</v>
          </cell>
          <cell r="G102" t="str">
            <v>A117721050</v>
          </cell>
          <cell r="H102">
            <v>45815</v>
          </cell>
          <cell r="I102" t="str">
            <v>7/06/2025 12:00:00 p. m.</v>
          </cell>
          <cell r="J102" t="str">
            <v>9/06/2025 9:43:12 a. m.</v>
          </cell>
          <cell r="K102" t="str">
            <v>9/06/2025 9:43:12 a. m.</v>
          </cell>
          <cell r="M102" t="str">
            <v>890324177</v>
          </cell>
          <cell r="N102" t="str">
            <v>FUNDACION VALLE DEL LILI</v>
          </cell>
          <cell r="O102" t="str">
            <v>Aceptada</v>
          </cell>
          <cell r="P102">
            <v>1462750</v>
          </cell>
          <cell r="Q102">
            <v>0</v>
          </cell>
          <cell r="R102">
            <v>1462750</v>
          </cell>
          <cell r="S102">
            <v>1462750</v>
          </cell>
          <cell r="X102" t="str">
            <v>538ed0e493761da07d4c04b7a32a10d1da846dcaf9080ccf40f2392600b262a87c0d365d49f9fe6ff84f50ff04d6fe6f</v>
          </cell>
        </row>
        <row r="103">
          <cell r="A103" t="str">
            <v>A117722132</v>
          </cell>
          <cell r="B103" t="str">
            <v>36-02-00-076-000000</v>
          </cell>
          <cell r="C103" t="str">
            <v>SENA REGIONAL VALLE-DIRECCION REGIONAL</v>
          </cell>
          <cell r="D103">
            <v>15644815</v>
          </cell>
          <cell r="E103" t="str">
            <v>Factura electrónica</v>
          </cell>
          <cell r="F103" t="str">
            <v>A117722132</v>
          </cell>
          <cell r="G103" t="str">
            <v>A117722132</v>
          </cell>
          <cell r="H103">
            <v>45815</v>
          </cell>
          <cell r="I103" t="str">
            <v>7/06/2025 12:00:00 p. m.</v>
          </cell>
          <cell r="J103" t="str">
            <v>9/06/2025 9:43:19 a. m.</v>
          </cell>
          <cell r="K103" t="str">
            <v>9/06/2025 9:43:19 a. m.</v>
          </cell>
          <cell r="M103" t="str">
            <v>890324177</v>
          </cell>
          <cell r="N103" t="str">
            <v>FUNDACION VALLE DEL LILI</v>
          </cell>
          <cell r="O103" t="str">
            <v>Aceptada</v>
          </cell>
          <cell r="P103">
            <v>298060</v>
          </cell>
          <cell r="Q103">
            <v>0</v>
          </cell>
          <cell r="R103">
            <v>298060</v>
          </cell>
          <cell r="S103">
            <v>298060</v>
          </cell>
          <cell r="X103" t="str">
            <v>d9cac1ec8fa325620256ef1b78fb0304fcfcbe8bd742302ce5ad3347878c4a4097da16d52524e1147f3757ed106b95c8</v>
          </cell>
        </row>
        <row r="104">
          <cell r="A104" t="str">
            <v>A117722120</v>
          </cell>
          <cell r="B104" t="str">
            <v>36-02-00-076-000000</v>
          </cell>
          <cell r="C104" t="str">
            <v>SENA REGIONAL VALLE-DIRECCION REGIONAL</v>
          </cell>
          <cell r="D104">
            <v>15644817</v>
          </cell>
          <cell r="E104" t="str">
            <v>Factura electrónica</v>
          </cell>
          <cell r="F104" t="str">
            <v>A117722120</v>
          </cell>
          <cell r="G104" t="str">
            <v>A117722120</v>
          </cell>
          <cell r="H104">
            <v>45815</v>
          </cell>
          <cell r="I104" t="str">
            <v>7/06/2025 12:00:00 p. m.</v>
          </cell>
          <cell r="J104" t="str">
            <v>9/06/2025 9:43:26 a. m.</v>
          </cell>
          <cell r="K104" t="str">
            <v>9/06/2025 9:43:26 a. m.</v>
          </cell>
          <cell r="M104" t="str">
            <v>890324177</v>
          </cell>
          <cell r="N104" t="str">
            <v>FUNDACION VALLE DEL LILI</v>
          </cell>
          <cell r="O104" t="str">
            <v>Aceptada</v>
          </cell>
          <cell r="P104">
            <v>298060</v>
          </cell>
          <cell r="Q104">
            <v>0</v>
          </cell>
          <cell r="R104">
            <v>298060</v>
          </cell>
          <cell r="S104">
            <v>298060</v>
          </cell>
          <cell r="X104" t="str">
            <v>df9f172f9edf83c74b2046834043b04ea8c705bc2716c08e4f1d7f25d2bf94a83c24aca8b898dae4f1f2e743130fee1a</v>
          </cell>
        </row>
        <row r="105">
          <cell r="A105" t="str">
            <v>A117723279</v>
          </cell>
          <cell r="B105" t="str">
            <v>36-02-00-076-000000</v>
          </cell>
          <cell r="C105" t="str">
            <v>SENA REGIONAL VALLE-DIRECCION REGIONAL</v>
          </cell>
          <cell r="D105">
            <v>15644825</v>
          </cell>
          <cell r="E105" t="str">
            <v>Factura electrónica</v>
          </cell>
          <cell r="F105" t="str">
            <v>A117723279</v>
          </cell>
          <cell r="G105" t="str">
            <v>A117723279</v>
          </cell>
          <cell r="H105">
            <v>45815</v>
          </cell>
          <cell r="I105" t="str">
            <v>7/06/2025 12:00:00 p. m.</v>
          </cell>
          <cell r="J105" t="str">
            <v>9/06/2025 9:43:59 a. m.</v>
          </cell>
          <cell r="K105" t="str">
            <v>9/06/2025 9:43:59 a. m.</v>
          </cell>
          <cell r="M105" t="str">
            <v>890324177</v>
          </cell>
          <cell r="N105" t="str">
            <v>FUNDACION VALLE DEL LILI</v>
          </cell>
          <cell r="O105" t="str">
            <v>Aceptada</v>
          </cell>
          <cell r="P105">
            <v>948837</v>
          </cell>
          <cell r="Q105">
            <v>0</v>
          </cell>
          <cell r="R105">
            <v>948837</v>
          </cell>
          <cell r="S105">
            <v>948837</v>
          </cell>
          <cell r="X105" t="str">
            <v>be269ddb9fc619eaf27ab43abf5dcd685ad48ee85f05dcc531059fe38928c4fb2207fcc38f12ffdca3c4388e4f174b97</v>
          </cell>
        </row>
        <row r="106">
          <cell r="A106" t="str">
            <v>A117723449</v>
          </cell>
          <cell r="B106" t="str">
            <v>36-02-00-076-000000</v>
          </cell>
          <cell r="C106" t="str">
            <v>SENA REGIONAL VALLE-DIRECCION REGIONAL</v>
          </cell>
          <cell r="D106">
            <v>15644827</v>
          </cell>
          <cell r="E106" t="str">
            <v>Factura electrónica</v>
          </cell>
          <cell r="F106" t="str">
            <v>A117723449</v>
          </cell>
          <cell r="G106" t="str">
            <v>A117723449</v>
          </cell>
          <cell r="H106">
            <v>45815</v>
          </cell>
          <cell r="I106" t="str">
            <v>7/06/2025 12:00:00 p. m.</v>
          </cell>
          <cell r="J106" t="str">
            <v>9/06/2025 9:44:06 a. m.</v>
          </cell>
          <cell r="K106" t="str">
            <v>9/06/2025 9:44:06 a. m.</v>
          </cell>
          <cell r="M106" t="str">
            <v>890324177</v>
          </cell>
          <cell r="N106" t="str">
            <v>FUNDACION VALLE DEL LILI</v>
          </cell>
          <cell r="O106" t="str">
            <v>Aceptada</v>
          </cell>
          <cell r="P106">
            <v>77486</v>
          </cell>
          <cell r="Q106">
            <v>0</v>
          </cell>
          <cell r="R106">
            <v>77486</v>
          </cell>
          <cell r="S106">
            <v>77486</v>
          </cell>
          <cell r="X106" t="str">
            <v>4ff997c213d6114fe06344c75275a414613c65997df455271c74fdbb0c058cd0b442c45a13cdd9c974cceb6ab334177d</v>
          </cell>
        </row>
        <row r="107">
          <cell r="A107" t="str">
            <v>ER17878</v>
          </cell>
          <cell r="B107" t="str">
            <v>36-02-00-076-000000</v>
          </cell>
          <cell r="C107" t="str">
            <v>SENA REGIONAL VALLE-DIRECCION REGIONAL</v>
          </cell>
          <cell r="D107">
            <v>15644829</v>
          </cell>
          <cell r="E107" t="str">
            <v>Factura electrónica</v>
          </cell>
          <cell r="F107" t="str">
            <v>ER17878</v>
          </cell>
          <cell r="G107" t="str">
            <v>ER17878</v>
          </cell>
          <cell r="H107">
            <v>45817</v>
          </cell>
          <cell r="I107" t="str">
            <v>9/06/2025 12:00:00 p. m.</v>
          </cell>
          <cell r="J107" t="str">
            <v>9/06/2025 9:44:13 a. m.</v>
          </cell>
          <cell r="K107" t="str">
            <v>9/06/2025 9:44:13 a. m.</v>
          </cell>
          <cell r="M107" t="str">
            <v>890301430</v>
          </cell>
          <cell r="N107" t="str">
            <v>INSTITUTO DE RELIGIOSAS DE SAN JOSE DE GERONA</v>
          </cell>
          <cell r="O107" t="str">
            <v>Aceptada</v>
          </cell>
          <cell r="P107">
            <v>231613</v>
          </cell>
          <cell r="Q107">
            <v>0</v>
          </cell>
          <cell r="R107">
            <v>231613</v>
          </cell>
          <cell r="S107">
            <v>231613</v>
          </cell>
          <cell r="X107" t="str">
            <v>8907833cc56def6fa3faa891732c40650c12bbbb944f11f33fef0616ec8629ced41f1d1c5e865a2e44eed55c9c0023e1</v>
          </cell>
        </row>
        <row r="108">
          <cell r="A108" t="str">
            <v>ER17879</v>
          </cell>
          <cell r="B108" t="str">
            <v>36-02-00-076-000000</v>
          </cell>
          <cell r="C108" t="str">
            <v>SENA REGIONAL VALLE-DIRECCION REGIONAL</v>
          </cell>
          <cell r="D108">
            <v>15644832</v>
          </cell>
          <cell r="E108" t="str">
            <v>Factura electrónica</v>
          </cell>
          <cell r="F108" t="str">
            <v>ER17879</v>
          </cell>
          <cell r="G108" t="str">
            <v>ER17879</v>
          </cell>
          <cell r="H108">
            <v>45817</v>
          </cell>
          <cell r="I108" t="str">
            <v>9/06/2025 12:00:00 p. m.</v>
          </cell>
          <cell r="J108" t="str">
            <v>9/06/2025 9:44:20 a. m.</v>
          </cell>
          <cell r="K108" t="str">
            <v>9/06/2025 9:44:20 a. m.</v>
          </cell>
          <cell r="M108" t="str">
            <v>890301430</v>
          </cell>
          <cell r="N108" t="str">
            <v>INSTITUTO DE RELIGIOSAS DE SAN JOSE DE GERONA</v>
          </cell>
          <cell r="O108" t="str">
            <v>Aceptada</v>
          </cell>
          <cell r="P108">
            <v>225133</v>
          </cell>
          <cell r="Q108">
            <v>0</v>
          </cell>
          <cell r="R108">
            <v>225133</v>
          </cell>
          <cell r="S108">
            <v>225133</v>
          </cell>
          <cell r="X108" t="str">
            <v>b9adbadefd0a7dc51dfe111a7bfdc7af9b7d33f4c85ffb6055bebda19d493c3c616bd3de5b2c373edb77e4a3a8b2d4ec</v>
          </cell>
        </row>
        <row r="109">
          <cell r="A109" t="str">
            <v>ER17877</v>
          </cell>
          <cell r="B109" t="str">
            <v>36-02-00-076-000000</v>
          </cell>
          <cell r="C109" t="str">
            <v>SENA REGIONAL VALLE-DIRECCION REGIONAL</v>
          </cell>
          <cell r="D109">
            <v>15644833</v>
          </cell>
          <cell r="E109" t="str">
            <v>Factura electrónica</v>
          </cell>
          <cell r="F109" t="str">
            <v>ER17877</v>
          </cell>
          <cell r="G109" t="str">
            <v>ER17877</v>
          </cell>
          <cell r="H109">
            <v>45817</v>
          </cell>
          <cell r="I109" t="str">
            <v>9/06/2025 12:00:00 p. m.</v>
          </cell>
          <cell r="J109" t="str">
            <v>9/06/2025 9:44:27 a. m.</v>
          </cell>
          <cell r="K109" t="str">
            <v>9/06/2025 9:44:27 a. m.</v>
          </cell>
          <cell r="M109" t="str">
            <v>890301430</v>
          </cell>
          <cell r="N109" t="str">
            <v>INSTITUTO DE RELIGIOSAS DE SAN JOSE DE GERONA</v>
          </cell>
          <cell r="O109" t="str">
            <v>Aceptada</v>
          </cell>
          <cell r="P109">
            <v>300355</v>
          </cell>
          <cell r="Q109">
            <v>0</v>
          </cell>
          <cell r="R109">
            <v>300355</v>
          </cell>
          <cell r="S109">
            <v>300355</v>
          </cell>
          <cell r="X109" t="str">
            <v>2d2682b8dc367f5b312da6cdf82118f4f37a79646e3189802310203bb18c17e0dff5150667e4ae547125b555b27f0427</v>
          </cell>
        </row>
        <row r="110">
          <cell r="A110" t="str">
            <v>ER17880</v>
          </cell>
          <cell r="B110" t="str">
            <v>36-02-00-076-000000</v>
          </cell>
          <cell r="C110" t="str">
            <v>SENA REGIONAL VALLE-DIRECCION REGIONAL</v>
          </cell>
          <cell r="D110">
            <v>15644834</v>
          </cell>
          <cell r="E110" t="str">
            <v>Factura electrónica</v>
          </cell>
          <cell r="F110" t="str">
            <v>ER17880</v>
          </cell>
          <cell r="G110" t="str">
            <v>ER17880</v>
          </cell>
          <cell r="H110">
            <v>45817</v>
          </cell>
          <cell r="I110" t="str">
            <v>9/06/2025 12:00:00 p. m.</v>
          </cell>
          <cell r="J110" t="str">
            <v>9/06/2025 9:44:34 a. m.</v>
          </cell>
          <cell r="K110" t="str">
            <v>9/06/2025 9:44:34 a. m.</v>
          </cell>
          <cell r="M110" t="str">
            <v>890301430</v>
          </cell>
          <cell r="N110" t="str">
            <v>INSTITUTO DE RELIGIOSAS DE SAN JOSE DE GERONA</v>
          </cell>
          <cell r="O110" t="str">
            <v>Aceptada</v>
          </cell>
          <cell r="P110">
            <v>225133</v>
          </cell>
          <cell r="Q110">
            <v>0</v>
          </cell>
          <cell r="R110">
            <v>225133</v>
          </cell>
          <cell r="S110">
            <v>225133</v>
          </cell>
          <cell r="X110" t="str">
            <v>f71f7896f601b9574d4e6d89405a78fd81437b75934d32d40e9478e84d23b9d3cf7dae4f728589beb0e57667951e16e2</v>
          </cell>
        </row>
        <row r="111">
          <cell r="A111" t="str">
            <v>EC750130</v>
          </cell>
          <cell r="B111" t="str">
            <v>36-02-00-076-000000</v>
          </cell>
          <cell r="C111" t="str">
            <v>SENA REGIONAL VALLE-DIRECCION REGIONAL</v>
          </cell>
          <cell r="D111">
            <v>15654940</v>
          </cell>
          <cell r="E111" t="str">
            <v>Factura electrónica</v>
          </cell>
          <cell r="F111" t="str">
            <v>EC750130</v>
          </cell>
          <cell r="G111" t="str">
            <v>EC750130</v>
          </cell>
          <cell r="H111">
            <v>45817</v>
          </cell>
          <cell r="I111" t="str">
            <v>9/06/2025 12:00:00 p. m.</v>
          </cell>
          <cell r="J111" t="str">
            <v>10/06/2025 10:02:11 a. m.</v>
          </cell>
          <cell r="K111" t="str">
            <v>10/06/2025 10:02:11 a. m.</v>
          </cell>
          <cell r="M111" t="str">
            <v>890301430</v>
          </cell>
          <cell r="N111" t="str">
            <v>INSTITUTO DE RELIGIOSAS DE SAN JOSE DE GERONA</v>
          </cell>
          <cell r="O111" t="str">
            <v>Aceptada</v>
          </cell>
          <cell r="P111">
            <v>87360</v>
          </cell>
          <cell r="Q111">
            <v>0</v>
          </cell>
          <cell r="R111">
            <v>87360</v>
          </cell>
          <cell r="S111">
            <v>87360</v>
          </cell>
          <cell r="X111" t="str">
            <v>5ecbac1db9c993f8ecf575fcd2c59b73599313c7fb4f6bc1b5445e462976ffeabf7ee8b2bb87823a06514a11d238eef8</v>
          </cell>
        </row>
        <row r="112">
          <cell r="A112" t="str">
            <v>ER17884</v>
          </cell>
          <cell r="B112" t="str">
            <v>36-02-00-076-000000</v>
          </cell>
          <cell r="C112" t="str">
            <v>SENA REGIONAL VALLE-DIRECCION REGIONAL</v>
          </cell>
          <cell r="D112">
            <v>15654941</v>
          </cell>
          <cell r="E112" t="str">
            <v>Factura electrónica</v>
          </cell>
          <cell r="F112" t="str">
            <v>ER17884</v>
          </cell>
          <cell r="G112" t="str">
            <v>ER17884</v>
          </cell>
          <cell r="H112">
            <v>45817</v>
          </cell>
          <cell r="I112" t="str">
            <v>9/06/2025 12:00:00 p. m.</v>
          </cell>
          <cell r="J112" t="str">
            <v>10/06/2025 10:02:22 a. m.</v>
          </cell>
          <cell r="K112" t="str">
            <v>10/06/2025 10:02:22 a. m.</v>
          </cell>
          <cell r="M112" t="str">
            <v>890301430</v>
          </cell>
          <cell r="N112" t="str">
            <v>INSTITUTO DE RELIGIOSAS DE SAN JOSE DE GERONA</v>
          </cell>
          <cell r="O112" t="str">
            <v>Aceptada</v>
          </cell>
          <cell r="P112">
            <v>193343</v>
          </cell>
          <cell r="Q112">
            <v>0</v>
          </cell>
          <cell r="R112">
            <v>193343</v>
          </cell>
          <cell r="S112">
            <v>193343</v>
          </cell>
          <cell r="X112" t="str">
            <v>6c1c47aac8a5b319beb05ec107fe9d5130d4c633fcc48888497c2a17d040d6083ebeee02309901751351df1c444924c1</v>
          </cell>
        </row>
        <row r="113">
          <cell r="A113" t="str">
            <v>F240520123</v>
          </cell>
          <cell r="B113" t="str">
            <v>36-02-00-076-000000</v>
          </cell>
          <cell r="C113" t="str">
            <v>SENA REGIONAL VALLE-DIRECCION REGIONAL</v>
          </cell>
          <cell r="D113">
            <v>15654963</v>
          </cell>
          <cell r="E113" t="str">
            <v>Factura electrónica</v>
          </cell>
          <cell r="F113" t="str">
            <v>F240520123</v>
          </cell>
          <cell r="G113" t="str">
            <v>F240520123</v>
          </cell>
          <cell r="H113">
            <v>45817</v>
          </cell>
          <cell r="I113" t="str">
            <v>9/06/2025 12:00:00 p. m.</v>
          </cell>
          <cell r="J113" t="str">
            <v>10/06/2025 10:10:29 a. m.</v>
          </cell>
          <cell r="K113" t="str">
            <v>10/06/2025 10:10:29 a. m.</v>
          </cell>
          <cell r="M113" t="str">
            <v>890324177</v>
          </cell>
          <cell r="N113" t="str">
            <v>FUNDACION VALLE DEL LILI</v>
          </cell>
          <cell r="O113" t="str">
            <v>Aceptada</v>
          </cell>
          <cell r="P113">
            <v>267235</v>
          </cell>
          <cell r="Q113">
            <v>0</v>
          </cell>
          <cell r="R113">
            <v>267235</v>
          </cell>
          <cell r="S113">
            <v>267235</v>
          </cell>
          <cell r="X113" t="str">
            <v>049c37aaf6cd8c272fd8adf0e1fda9f16940a021773809e7168e1ab848475d5e9c71aef6d2d062d81a0323555e9ee848</v>
          </cell>
        </row>
        <row r="114">
          <cell r="A114" t="str">
            <v>E230555189</v>
          </cell>
          <cell r="B114" t="str">
            <v>36-02-00-076-000000</v>
          </cell>
          <cell r="C114" t="str">
            <v>SENA REGIONAL VALLE-DIRECCION REGIONAL</v>
          </cell>
          <cell r="D114">
            <v>15654965</v>
          </cell>
          <cell r="E114" t="str">
            <v>Factura electrónica</v>
          </cell>
          <cell r="F114" t="str">
            <v>E230555189</v>
          </cell>
          <cell r="G114" t="str">
            <v>E230555189</v>
          </cell>
          <cell r="H114">
            <v>45817</v>
          </cell>
          <cell r="I114" t="str">
            <v>9/06/2025 12:00:00 p. m.</v>
          </cell>
          <cell r="J114" t="str">
            <v>10/06/2025 10:10:35 a. m.</v>
          </cell>
          <cell r="K114" t="str">
            <v>10/06/2025 10:10:35 a. m.</v>
          </cell>
          <cell r="M114" t="str">
            <v>890324177</v>
          </cell>
          <cell r="N114" t="str">
            <v>FUNDACION VALLE DEL LILI</v>
          </cell>
          <cell r="O114" t="str">
            <v>Aceptada</v>
          </cell>
          <cell r="P114">
            <v>122486</v>
          </cell>
          <cell r="Q114">
            <v>0</v>
          </cell>
          <cell r="R114">
            <v>122486</v>
          </cell>
          <cell r="S114">
            <v>122486</v>
          </cell>
          <cell r="X114" t="str">
            <v>86241f1be5e6df583f0334f2caa786568a044046ad3a7f06aa41f7953bd6ee54c40c583ea6c99fb3dacff1ac3d0d98de</v>
          </cell>
        </row>
        <row r="115">
          <cell r="A115" t="str">
            <v>A117726989</v>
          </cell>
          <cell r="B115" t="str">
            <v>36-02-00-076-000000</v>
          </cell>
          <cell r="C115" t="str">
            <v>SENA REGIONAL VALLE-DIRECCION REGIONAL</v>
          </cell>
          <cell r="D115">
            <v>15654966</v>
          </cell>
          <cell r="E115" t="str">
            <v>Factura electrónica</v>
          </cell>
          <cell r="F115" t="str">
            <v>A117726989</v>
          </cell>
          <cell r="G115" t="str">
            <v>A117726989</v>
          </cell>
          <cell r="H115">
            <v>45817</v>
          </cell>
          <cell r="I115" t="str">
            <v>9/06/2025 12:00:00 p. m.</v>
          </cell>
          <cell r="J115" t="str">
            <v>10/06/2025 10:10:42 a. m.</v>
          </cell>
          <cell r="K115" t="str">
            <v>10/06/2025 10:10:42 a. m.</v>
          </cell>
          <cell r="M115" t="str">
            <v>890324177</v>
          </cell>
          <cell r="N115" t="str">
            <v>FUNDACION VALLE DEL LILI</v>
          </cell>
          <cell r="O115" t="str">
            <v>Aceptada</v>
          </cell>
          <cell r="P115">
            <v>39180418</v>
          </cell>
          <cell r="Q115">
            <v>0</v>
          </cell>
          <cell r="R115">
            <v>39180418</v>
          </cell>
          <cell r="S115">
            <v>39180418</v>
          </cell>
          <cell r="X115" t="str">
            <v>e80e94d1c18882dc78467fa23c5c35d21b736735a8ff590f68df518052c89887f6a3d6cfcbe9d90ec4e80c205e5dd293</v>
          </cell>
        </row>
        <row r="116">
          <cell r="A116" t="str">
            <v>A117727367</v>
          </cell>
          <cell r="B116" t="str">
            <v>36-02-00-076-000000</v>
          </cell>
          <cell r="C116" t="str">
            <v>SENA REGIONAL VALLE-DIRECCION REGIONAL</v>
          </cell>
          <cell r="D116">
            <v>15654967</v>
          </cell>
          <cell r="E116" t="str">
            <v>Factura electrónica</v>
          </cell>
          <cell r="F116" t="str">
            <v>A117727367</v>
          </cell>
          <cell r="G116" t="str">
            <v>A117727367</v>
          </cell>
          <cell r="H116">
            <v>45817</v>
          </cell>
          <cell r="I116" t="str">
            <v>9/06/2025 12:00:00 p. m.</v>
          </cell>
          <cell r="J116" t="str">
            <v>10/06/2025 10:10:56 a. m.</v>
          </cell>
          <cell r="K116" t="str">
            <v>10/06/2025 10:10:56 a. m.</v>
          </cell>
          <cell r="M116" t="str">
            <v>890324177</v>
          </cell>
          <cell r="N116" t="str">
            <v>FUNDACION VALLE DEL LILI</v>
          </cell>
          <cell r="O116" t="str">
            <v>Aceptada</v>
          </cell>
          <cell r="P116">
            <v>77486</v>
          </cell>
          <cell r="Q116">
            <v>0</v>
          </cell>
          <cell r="R116">
            <v>77486</v>
          </cell>
          <cell r="S116">
            <v>77486</v>
          </cell>
          <cell r="X116" t="str">
            <v>951aa094e8035844b2dd1b461d98baca03410e475a8abe7634b2b521cd5b25163b133a5be604d03534f1e78402f1ca3b</v>
          </cell>
        </row>
        <row r="117">
          <cell r="A117" t="str">
            <v>A117729272</v>
          </cell>
          <cell r="B117" t="str">
            <v>36-02-00-076-000000</v>
          </cell>
          <cell r="C117" t="str">
            <v>SENA REGIONAL VALLE-DIRECCION REGIONAL</v>
          </cell>
          <cell r="D117">
            <v>15654969</v>
          </cell>
          <cell r="E117" t="str">
            <v>Factura electrónica</v>
          </cell>
          <cell r="F117" t="str">
            <v>A117729272</v>
          </cell>
          <cell r="G117" t="str">
            <v>A117729272</v>
          </cell>
          <cell r="H117">
            <v>45818</v>
          </cell>
          <cell r="I117" t="str">
            <v>10/06/2025 12:00:00 p. m.</v>
          </cell>
          <cell r="J117" t="str">
            <v>10/06/2025 10:11:03 a. m.</v>
          </cell>
          <cell r="K117" t="str">
            <v>10/06/2025 10:11:03 a. m.</v>
          </cell>
          <cell r="M117" t="str">
            <v>890324177</v>
          </cell>
          <cell r="N117" t="str">
            <v>FUNDACION VALLE DEL LILI</v>
          </cell>
          <cell r="O117" t="str">
            <v>Aceptada</v>
          </cell>
          <cell r="P117">
            <v>243453</v>
          </cell>
          <cell r="Q117">
            <v>0</v>
          </cell>
          <cell r="R117">
            <v>243453</v>
          </cell>
          <cell r="S117">
            <v>243453</v>
          </cell>
          <cell r="X117" t="str">
            <v>b9d9d72e849870bb268057fa4ff8da4e5cff6f03acc6ca103b8d306e7e975bcc11ef5beb72f7d594277a9796e3a240ee</v>
          </cell>
        </row>
        <row r="118">
          <cell r="A118" t="str">
            <v>E230555435</v>
          </cell>
          <cell r="B118" t="str">
            <v>36-02-00-076-000000</v>
          </cell>
          <cell r="C118" t="str">
            <v>SENA REGIONAL VALLE-DIRECCION REGIONAL</v>
          </cell>
          <cell r="D118">
            <v>15654970</v>
          </cell>
          <cell r="E118" t="str">
            <v>Factura electrónica</v>
          </cell>
          <cell r="F118" t="str">
            <v>E230555435</v>
          </cell>
          <cell r="G118" t="str">
            <v>E230555435</v>
          </cell>
          <cell r="H118">
            <v>45818</v>
          </cell>
          <cell r="I118" t="str">
            <v>10/06/2025 12:00:00 p. m.</v>
          </cell>
          <cell r="J118" t="str">
            <v>10/06/2025 10:11:09 a. m.</v>
          </cell>
          <cell r="K118" t="str">
            <v>10/06/2025 10:11:09 a. m.</v>
          </cell>
          <cell r="M118" t="str">
            <v>890324177</v>
          </cell>
          <cell r="N118" t="str">
            <v>FUNDACION VALLE DEL LILI</v>
          </cell>
          <cell r="O118" t="str">
            <v>Aceptada</v>
          </cell>
          <cell r="P118">
            <v>122486</v>
          </cell>
          <cell r="Q118">
            <v>0</v>
          </cell>
          <cell r="R118">
            <v>122486</v>
          </cell>
          <cell r="S118">
            <v>122486</v>
          </cell>
          <cell r="X118" t="str">
            <v>5d18c9836e5cdbc31807ed988762c4e090842d796504c8baf751108d9a1a6b84e5f0eab8e83835d498cafac99d76802c</v>
          </cell>
        </row>
        <row r="119">
          <cell r="A119" t="str">
            <v>E230555644</v>
          </cell>
          <cell r="B119" t="str">
            <v>36-02-00-076-000000</v>
          </cell>
          <cell r="C119" t="str">
            <v>SENA REGIONAL VALLE-DIRECCION REGIONAL</v>
          </cell>
          <cell r="D119">
            <v>15750596</v>
          </cell>
          <cell r="E119" t="str">
            <v>Factura electrónica</v>
          </cell>
          <cell r="F119" t="str">
            <v>E230555644</v>
          </cell>
          <cell r="G119" t="str">
            <v>E230555644</v>
          </cell>
          <cell r="H119">
            <v>45818</v>
          </cell>
          <cell r="I119" t="str">
            <v>10/06/2025 12:00:00 p. m.</v>
          </cell>
          <cell r="J119" t="str">
            <v>12/06/2025 2:44:41 a. m.</v>
          </cell>
          <cell r="K119" t="str">
            <v>12/06/2025 2:44:41 a. m.</v>
          </cell>
          <cell r="M119" t="str">
            <v>890324177</v>
          </cell>
          <cell r="N119" t="str">
            <v>FUNDACION VALLE DEL LILI</v>
          </cell>
          <cell r="O119" t="str">
            <v>Aceptada</v>
          </cell>
          <cell r="P119">
            <v>122486</v>
          </cell>
          <cell r="Q119">
            <v>0</v>
          </cell>
          <cell r="R119">
            <v>122486</v>
          </cell>
          <cell r="S119">
            <v>122486</v>
          </cell>
          <cell r="X119" t="str">
            <v>02211b87fb98ff47e2e54a6832dbf392f6e7ab9e5be1f37786a6df121ccf6769c8829964c32288095295341ca212a2c8</v>
          </cell>
        </row>
        <row r="120">
          <cell r="A120" t="str">
            <v>E230555657</v>
          </cell>
          <cell r="B120" t="str">
            <v>36-02-00-076-000000</v>
          </cell>
          <cell r="C120" t="str">
            <v>SENA REGIONAL VALLE-DIRECCION REGIONAL</v>
          </cell>
          <cell r="D120">
            <v>15750597</v>
          </cell>
          <cell r="E120" t="str">
            <v>Factura electrónica</v>
          </cell>
          <cell r="F120" t="str">
            <v>E230555657</v>
          </cell>
          <cell r="G120" t="str">
            <v>E230555657</v>
          </cell>
          <cell r="H120">
            <v>45818</v>
          </cell>
          <cell r="I120" t="str">
            <v>10/06/2025 12:00:00 p. m.</v>
          </cell>
          <cell r="J120" t="str">
            <v>12/06/2025 2:44:49 a. m.</v>
          </cell>
          <cell r="K120" t="str">
            <v>12/06/2025 2:44:49 a. m.</v>
          </cell>
          <cell r="M120" t="str">
            <v>890324177</v>
          </cell>
          <cell r="N120" t="str">
            <v>FUNDACION VALLE DEL LILI</v>
          </cell>
          <cell r="O120" t="str">
            <v>Aceptada</v>
          </cell>
          <cell r="P120">
            <v>122486</v>
          </cell>
          <cell r="Q120">
            <v>0</v>
          </cell>
          <cell r="R120">
            <v>122486</v>
          </cell>
          <cell r="S120">
            <v>122486</v>
          </cell>
          <cell r="X120" t="str">
            <v>3170f8c9878c178e0ccf8f63731b6eed3bad1784b27efe5703b9f82db888c8f533fcac0300572ccf1b359822ebff9a72</v>
          </cell>
        </row>
        <row r="121">
          <cell r="A121" t="str">
            <v>E230555741</v>
          </cell>
          <cell r="B121" t="str">
            <v>36-02-00-076-000000</v>
          </cell>
          <cell r="C121" t="str">
            <v>SENA REGIONAL VALLE-DIRECCION REGIONAL</v>
          </cell>
          <cell r="D121">
            <v>15750598</v>
          </cell>
          <cell r="E121" t="str">
            <v>Factura electrónica</v>
          </cell>
          <cell r="F121" t="str">
            <v>E230555741</v>
          </cell>
          <cell r="G121" t="str">
            <v>E230555741</v>
          </cell>
          <cell r="H121">
            <v>45818</v>
          </cell>
          <cell r="I121" t="str">
            <v>10/06/2025 12:00:00 p. m.</v>
          </cell>
          <cell r="J121" t="str">
            <v>12/06/2025 2:44:57 a. m.</v>
          </cell>
          <cell r="K121" t="str">
            <v>12/06/2025 2:44:57 a. m.</v>
          </cell>
          <cell r="M121" t="str">
            <v>890324177</v>
          </cell>
          <cell r="N121" t="str">
            <v>FUNDACION VALLE DEL LILI</v>
          </cell>
          <cell r="O121" t="str">
            <v>Aceptada</v>
          </cell>
          <cell r="P121">
            <v>122486</v>
          </cell>
          <cell r="Q121">
            <v>0</v>
          </cell>
          <cell r="R121">
            <v>122486</v>
          </cell>
          <cell r="S121">
            <v>122486</v>
          </cell>
          <cell r="X121" t="str">
            <v>dc3446f67dc2d7fdf0920d5bd77fa85c4d079f2104e7169a8e5039e061fdaab7deae551c0d9664bb106d557bbf9cd425</v>
          </cell>
        </row>
        <row r="122">
          <cell r="A122" t="str">
            <v>EC750431</v>
          </cell>
          <cell r="B122" t="str">
            <v>36-02-00-076-000000</v>
          </cell>
          <cell r="C122" t="str">
            <v>SENA REGIONAL VALLE-DIRECCION REGIONAL</v>
          </cell>
          <cell r="D122">
            <v>15750643</v>
          </cell>
          <cell r="E122" t="str">
            <v>Factura electrónica</v>
          </cell>
          <cell r="F122" t="str">
            <v>EC750431</v>
          </cell>
          <cell r="G122" t="str">
            <v>EC750431</v>
          </cell>
          <cell r="H122">
            <v>45818</v>
          </cell>
          <cell r="I122" t="str">
            <v>10/06/2025 12:00:00 p. m.</v>
          </cell>
          <cell r="J122" t="str">
            <v>12/06/2025 2:59:18 a. m.</v>
          </cell>
          <cell r="K122" t="str">
            <v>12/06/2025 2:59:18 a. m.</v>
          </cell>
          <cell r="M122" t="str">
            <v>890301430</v>
          </cell>
          <cell r="N122" t="str">
            <v>INSTITUTO DE RELIGIOSAS DE SAN JOSE DE GERONA</v>
          </cell>
          <cell r="O122" t="str">
            <v>Aceptada</v>
          </cell>
          <cell r="P122">
            <v>282240</v>
          </cell>
          <cell r="Q122">
            <v>0</v>
          </cell>
          <cell r="R122">
            <v>282240</v>
          </cell>
          <cell r="S122">
            <v>282240</v>
          </cell>
          <cell r="X122" t="str">
            <v>7d2e96f7b2518c2cc4735008d442324504126db9960c0768341d839165eceb863abe42f83ef1d14372dd462fadfc4e6d</v>
          </cell>
        </row>
        <row r="123">
          <cell r="A123" t="str">
            <v>EC751382</v>
          </cell>
          <cell r="B123" t="str">
            <v>36-02-00-076-000000</v>
          </cell>
          <cell r="C123" t="str">
            <v>SENA REGIONAL VALLE-DIRECCION REGIONAL</v>
          </cell>
          <cell r="D123">
            <v>15750644</v>
          </cell>
          <cell r="E123" t="str">
            <v>Factura electrónica</v>
          </cell>
          <cell r="F123" t="str">
            <v>EC751382</v>
          </cell>
          <cell r="G123" t="str">
            <v>EC751382</v>
          </cell>
          <cell r="H123">
            <v>45819</v>
          </cell>
          <cell r="I123" t="str">
            <v>11/06/2025 12:00:00 p. m.</v>
          </cell>
          <cell r="J123" t="str">
            <v>12/06/2025 2:59:24 a. m.</v>
          </cell>
          <cell r="K123" t="str">
            <v>12/06/2025 2:59:24 a. m.</v>
          </cell>
          <cell r="M123" t="str">
            <v>890301430</v>
          </cell>
          <cell r="N123" t="str">
            <v>INSTITUTO DE RELIGIOSAS DE SAN JOSE DE GERONA</v>
          </cell>
          <cell r="O123" t="str">
            <v>Aceptada</v>
          </cell>
          <cell r="P123">
            <v>40177</v>
          </cell>
          <cell r="Q123">
            <v>0</v>
          </cell>
          <cell r="R123">
            <v>40177</v>
          </cell>
          <cell r="S123">
            <v>40177</v>
          </cell>
          <cell r="X123" t="str">
            <v>8a769a136d62122a24508602b49adf0f33944871ddfce00601babc938e34eec43ade90ab4316044f20914d1e11c6b7ca</v>
          </cell>
        </row>
        <row r="124">
          <cell r="A124" t="str">
            <v>NCNF2025065260</v>
          </cell>
          <cell r="B124" t="str">
            <v>36-02-00-076-000000</v>
          </cell>
          <cell r="C124" t="str">
            <v>SENA REGIONAL VALLE-DIRECCION REGIONAL</v>
          </cell>
          <cell r="D124">
            <v>15750645</v>
          </cell>
          <cell r="E124" t="str">
            <v>Nota crédito</v>
          </cell>
          <cell r="F124" t="str">
            <v>NCNF2025065260</v>
          </cell>
          <cell r="G124" t="str">
            <v>NCNF2025065260</v>
          </cell>
          <cell r="H124">
            <v>45819</v>
          </cell>
          <cell r="I124" t="str">
            <v>11/06/2025 12:00:00 p. m.</v>
          </cell>
          <cell r="J124" t="str">
            <v>12/06/2025 2:59:51 a. m.</v>
          </cell>
          <cell r="K124" t="str">
            <v>12/06/2025 2:59:51 a. m.</v>
          </cell>
          <cell r="M124" t="str">
            <v>891380054</v>
          </cell>
          <cell r="N124" t="str">
            <v>FUNDACION SAN JOSE DE BUGA</v>
          </cell>
          <cell r="O124" t="str">
            <v>Aceptada</v>
          </cell>
          <cell r="P124">
            <v>-80000</v>
          </cell>
          <cell r="Q124">
            <v>0</v>
          </cell>
          <cell r="R124">
            <v>-80000</v>
          </cell>
          <cell r="S124">
            <v>-80000</v>
          </cell>
          <cell r="X124" t="str">
            <v>7a0c594a18de63d1c0d4b7bda9b75a0613c1f2b1d31f2e5d3dff774946373bb0d3a8c294ac2067a52a06c052d5c1d99a</v>
          </cell>
        </row>
        <row r="125">
          <cell r="A125" t="str">
            <v>E230555900</v>
          </cell>
          <cell r="B125" t="str">
            <v>36-02-00-076-000000</v>
          </cell>
          <cell r="C125" t="str">
            <v>SENA REGIONAL VALLE-DIRECCION REGIONAL</v>
          </cell>
          <cell r="D125">
            <v>15750599</v>
          </cell>
          <cell r="E125" t="str">
            <v>Factura electrónica</v>
          </cell>
          <cell r="F125" t="str">
            <v>E230555900</v>
          </cell>
          <cell r="G125" t="str">
            <v>E230555900</v>
          </cell>
          <cell r="H125">
            <v>45819</v>
          </cell>
          <cell r="I125" t="str">
            <v>11/06/2025 12:00:00 p. m.</v>
          </cell>
          <cell r="J125" t="str">
            <v>12/06/2025 2:45:04 a. m.</v>
          </cell>
          <cell r="K125" t="str">
            <v>12/06/2025 2:45:04 a. m.</v>
          </cell>
          <cell r="M125" t="str">
            <v>890324177</v>
          </cell>
          <cell r="N125" t="str">
            <v>FUNDACION VALLE DEL LILI</v>
          </cell>
          <cell r="O125" t="str">
            <v>Aceptada</v>
          </cell>
          <cell r="P125">
            <v>122486</v>
          </cell>
          <cell r="Q125">
            <v>0</v>
          </cell>
          <cell r="R125">
            <v>122486</v>
          </cell>
          <cell r="S125">
            <v>122486</v>
          </cell>
          <cell r="X125" t="str">
            <v>d1376b0cfd08a5f7f9d520d68adc6eb727b4118372016d6cf9f5aa47efbcd6eeef7c29c3511b34ad4da393d84f30de60</v>
          </cell>
        </row>
        <row r="126">
          <cell r="A126" t="str">
            <v>A117734603</v>
          </cell>
          <cell r="B126" t="str">
            <v>36-02-00-076-000000</v>
          </cell>
          <cell r="C126" t="str">
            <v>SENA REGIONAL VALLE-DIRECCION REGIONAL</v>
          </cell>
          <cell r="D126">
            <v>15750600</v>
          </cell>
          <cell r="E126" t="str">
            <v>Factura electrónica</v>
          </cell>
          <cell r="F126" t="str">
            <v>A117734603</v>
          </cell>
          <cell r="G126" t="str">
            <v>A117734603</v>
          </cell>
          <cell r="H126">
            <v>45819</v>
          </cell>
          <cell r="I126" t="str">
            <v>11/06/2025 12:00:00 p. m.</v>
          </cell>
          <cell r="J126" t="str">
            <v>12/06/2025 2:45:10 a. m.</v>
          </cell>
          <cell r="K126" t="str">
            <v>12/06/2025 2:45:10 a. m.</v>
          </cell>
          <cell r="M126" t="str">
            <v>890324177</v>
          </cell>
          <cell r="N126" t="str">
            <v>FUNDACION VALLE DEL LILI</v>
          </cell>
          <cell r="O126" t="str">
            <v>Aceptada</v>
          </cell>
          <cell r="P126">
            <v>122486</v>
          </cell>
          <cell r="Q126">
            <v>0</v>
          </cell>
          <cell r="R126">
            <v>122486</v>
          </cell>
          <cell r="S126">
            <v>122486</v>
          </cell>
          <cell r="X126" t="str">
            <v>f3f7ff65f24f064099308caafb35e9bdd0b95d7609aa36f5f8197cff13d64eca38811162aacc7bf6312c8ad92bb990a8</v>
          </cell>
        </row>
        <row r="127">
          <cell r="A127" t="str">
            <v>A117735279</v>
          </cell>
          <cell r="B127" t="str">
            <v>36-02-00-076-000000</v>
          </cell>
          <cell r="C127" t="str">
            <v>SENA REGIONAL VALLE-DIRECCION REGIONAL</v>
          </cell>
          <cell r="D127">
            <v>15750601</v>
          </cell>
          <cell r="E127" t="str">
            <v>Factura electrónica</v>
          </cell>
          <cell r="F127" t="str">
            <v>A117735279</v>
          </cell>
          <cell r="G127" t="str">
            <v>A117735279</v>
          </cell>
          <cell r="H127">
            <v>45819</v>
          </cell>
          <cell r="I127" t="str">
            <v>11/06/2025 12:00:00 p. m.</v>
          </cell>
          <cell r="J127" t="str">
            <v>12/06/2025 2:45:17 a. m.</v>
          </cell>
          <cell r="K127" t="str">
            <v>12/06/2025 2:45:17 a. m.</v>
          </cell>
          <cell r="M127" t="str">
            <v>890324177</v>
          </cell>
          <cell r="N127" t="str">
            <v>FUNDACION VALLE DEL LILI</v>
          </cell>
          <cell r="O127" t="str">
            <v>Aceptada</v>
          </cell>
          <cell r="P127">
            <v>122486</v>
          </cell>
          <cell r="Q127">
            <v>0</v>
          </cell>
          <cell r="R127">
            <v>122486</v>
          </cell>
          <cell r="S127">
            <v>122486</v>
          </cell>
          <cell r="X127" t="str">
            <v>4721913937e433de59403b161a14cd8b5cdae1b223a4c1b92b573dca7e65d8efb3f916b9ab74d40ce0d238ac3253e3c1</v>
          </cell>
        </row>
        <row r="128">
          <cell r="A128" t="str">
            <v>A117735400</v>
          </cell>
          <cell r="B128" t="str">
            <v>36-02-00-076-000000</v>
          </cell>
          <cell r="C128" t="str">
            <v>SENA REGIONAL VALLE-DIRECCION REGIONAL</v>
          </cell>
          <cell r="D128">
            <v>15750602</v>
          </cell>
          <cell r="E128" t="str">
            <v>Factura electrónica</v>
          </cell>
          <cell r="F128" t="str">
            <v>A117735400</v>
          </cell>
          <cell r="G128" t="str">
            <v>A117735400</v>
          </cell>
          <cell r="H128">
            <v>45819</v>
          </cell>
          <cell r="I128" t="str">
            <v>11/06/2025 12:00:00 p. m.</v>
          </cell>
          <cell r="J128" t="str">
            <v>12/06/2025 2:45:27 a. m.</v>
          </cell>
          <cell r="K128" t="str">
            <v>12/06/2025 2:45:27 a. m.</v>
          </cell>
          <cell r="M128" t="str">
            <v>890324177</v>
          </cell>
          <cell r="N128" t="str">
            <v>FUNDACION VALLE DEL LILI</v>
          </cell>
          <cell r="O128" t="str">
            <v>Aceptada</v>
          </cell>
          <cell r="P128">
            <v>16934733</v>
          </cell>
          <cell r="Q128">
            <v>0</v>
          </cell>
          <cell r="R128">
            <v>16934733</v>
          </cell>
          <cell r="S128">
            <v>16934733</v>
          </cell>
          <cell r="X128" t="str">
            <v>bed2972e01647b7f4bef1f30502673135f0c5bbae8db6b501e32e8047ea9df393ae6399691a6e73d36f4acd9de92a0c6</v>
          </cell>
        </row>
        <row r="129">
          <cell r="A129" t="str">
            <v>A117736078</v>
          </cell>
          <cell r="B129" t="str">
            <v>36-02-00-076-000000</v>
          </cell>
          <cell r="C129" t="str">
            <v>SENA REGIONAL VALLE-DIRECCION REGIONAL</v>
          </cell>
          <cell r="D129">
            <v>15750605</v>
          </cell>
          <cell r="E129" t="str">
            <v>Factura electrónica</v>
          </cell>
          <cell r="F129" t="str">
            <v>A117736078</v>
          </cell>
          <cell r="G129" t="str">
            <v>A117736078</v>
          </cell>
          <cell r="H129">
            <v>45819</v>
          </cell>
          <cell r="I129" t="str">
            <v>11/06/2025 12:00:00 p. m.</v>
          </cell>
          <cell r="J129" t="str">
            <v>12/06/2025 2:45:48 a. m.</v>
          </cell>
          <cell r="K129" t="str">
            <v>12/06/2025 2:45:48 a. m.</v>
          </cell>
          <cell r="M129" t="str">
            <v>890324177</v>
          </cell>
          <cell r="N129" t="str">
            <v>FUNDACION VALLE DEL LILI</v>
          </cell>
          <cell r="O129" t="str">
            <v>Aceptada</v>
          </cell>
          <cell r="P129">
            <v>7629710</v>
          </cell>
          <cell r="Q129">
            <v>0</v>
          </cell>
          <cell r="R129">
            <v>7629710</v>
          </cell>
          <cell r="S129">
            <v>7629710</v>
          </cell>
          <cell r="X129" t="str">
            <v>a9fa53c4c26dc57af966d87974fbf8d1ede0a718ee5715c09fd258a07c4acdf11fcfb67f7cfda2f33a0a7720a2f18216</v>
          </cell>
        </row>
        <row r="130">
          <cell r="A130" t="str">
            <v>FES161085</v>
          </cell>
          <cell r="B130" t="str">
            <v>36-02-00-076-000000</v>
          </cell>
          <cell r="C130" t="str">
            <v>SENA REGIONAL VALLE-DIRECCION REGIONAL</v>
          </cell>
          <cell r="D130">
            <v>15750606</v>
          </cell>
          <cell r="E130" t="str">
            <v>Factura electrónica</v>
          </cell>
          <cell r="F130" t="str">
            <v>FES161085</v>
          </cell>
          <cell r="G130" t="str">
            <v>FES161085</v>
          </cell>
          <cell r="H130">
            <v>45819</v>
          </cell>
          <cell r="I130" t="str">
            <v>11/06/2025 12:00:00 p. m.</v>
          </cell>
          <cell r="J130" t="str">
            <v>12/06/2025 2:45:56 a. m.</v>
          </cell>
          <cell r="K130" t="str">
            <v>12/06/2025 2:45:56 a. m.</v>
          </cell>
          <cell r="M130" t="str">
            <v>891380054</v>
          </cell>
          <cell r="N130" t="str">
            <v>FUNDACION SAN JOSE DE BUGA</v>
          </cell>
          <cell r="O130" t="str">
            <v>Aceptada</v>
          </cell>
          <cell r="P130">
            <v>80000</v>
          </cell>
          <cell r="Q130">
            <v>0</v>
          </cell>
          <cell r="R130">
            <v>80000</v>
          </cell>
          <cell r="S130">
            <v>80000</v>
          </cell>
          <cell r="X130" t="str">
            <v>6d021fb9f4f502f95cd0db461969cb801afb4b26390c59330e441bb353cb7d38dc513dff72d6606908a17a622fafdf90</v>
          </cell>
        </row>
        <row r="131">
          <cell r="A131" t="str">
            <v>F240521176</v>
          </cell>
          <cell r="B131" t="str">
            <v>36-02-00-076-000000</v>
          </cell>
          <cell r="C131" t="str">
            <v>SENA REGIONAL VALLE-DIRECCION REGIONAL</v>
          </cell>
          <cell r="D131">
            <v>15750607</v>
          </cell>
          <cell r="E131" t="str">
            <v>Factura electrónica</v>
          </cell>
          <cell r="F131" t="str">
            <v>F240521176</v>
          </cell>
          <cell r="G131" t="str">
            <v>F240521176</v>
          </cell>
          <cell r="H131">
            <v>45819</v>
          </cell>
          <cell r="I131" t="str">
            <v>11/06/2025 12:00:00 p. m.</v>
          </cell>
          <cell r="J131" t="str">
            <v>12/06/2025 2:46:04 a. m.</v>
          </cell>
          <cell r="K131" t="str">
            <v>12/06/2025 2:46:04 a. m.</v>
          </cell>
          <cell r="M131" t="str">
            <v>890324177</v>
          </cell>
          <cell r="N131" t="str">
            <v>FUNDACION VALLE DEL LILI</v>
          </cell>
          <cell r="O131" t="str">
            <v>Aceptada</v>
          </cell>
          <cell r="P131">
            <v>953366</v>
          </cell>
          <cell r="Q131">
            <v>0</v>
          </cell>
          <cell r="R131">
            <v>953366</v>
          </cell>
          <cell r="S131">
            <v>953366</v>
          </cell>
          <cell r="X131" t="str">
            <v>07b9971b0c875e4e47ebc5e8967d346011fe5d17af7124f3acad607d514cd14d4565d84fa3305f2f41d36d7b611ab82e</v>
          </cell>
        </row>
        <row r="132">
          <cell r="A132" t="str">
            <v>A117738094</v>
          </cell>
          <cell r="B132" t="str">
            <v>36-02-00-076-000000</v>
          </cell>
          <cell r="C132" t="str">
            <v>SENA REGIONAL VALLE-DIRECCION REGIONAL</v>
          </cell>
          <cell r="D132">
            <v>15750608</v>
          </cell>
          <cell r="E132" t="str">
            <v>Factura electrónica</v>
          </cell>
          <cell r="F132" t="str">
            <v>A117738094</v>
          </cell>
          <cell r="G132" t="str">
            <v>A117738094</v>
          </cell>
          <cell r="H132">
            <v>45819</v>
          </cell>
          <cell r="I132" t="str">
            <v>11/06/2025 12:00:00 p. m.</v>
          </cell>
          <cell r="J132" t="str">
            <v>12/06/2025 2:46:22 a. m.</v>
          </cell>
          <cell r="K132" t="str">
            <v>12/06/2025 2:46:22 a. m.</v>
          </cell>
          <cell r="M132" t="str">
            <v>890324177</v>
          </cell>
          <cell r="N132" t="str">
            <v>FUNDACION VALLE DEL LILI</v>
          </cell>
          <cell r="O132" t="str">
            <v>Aceptada</v>
          </cell>
          <cell r="P132">
            <v>122486</v>
          </cell>
          <cell r="Q132">
            <v>0</v>
          </cell>
          <cell r="R132">
            <v>122486</v>
          </cell>
          <cell r="S132">
            <v>122486</v>
          </cell>
          <cell r="X132" t="str">
            <v>47d284c793474cf24b33f853a963b83042d94ffc8ef0722ff2cf4bb3daeadbc75d150bc003eda0c07efa7306ae38c0bc</v>
          </cell>
        </row>
        <row r="133">
          <cell r="A133" t="str">
            <v>FES161284</v>
          </cell>
          <cell r="B133" t="str">
            <v>36-02-00-076-000000</v>
          </cell>
          <cell r="C133" t="str">
            <v>SENA REGIONAL VALLE-DIRECCION REGIONAL</v>
          </cell>
          <cell r="D133">
            <v>15750609</v>
          </cell>
          <cell r="E133" t="str">
            <v>Factura electrónica</v>
          </cell>
          <cell r="F133" t="str">
            <v>FES161284</v>
          </cell>
          <cell r="G133" t="str">
            <v>FES161284</v>
          </cell>
          <cell r="H133">
            <v>45820</v>
          </cell>
          <cell r="I133" t="str">
            <v>12/06/2025 12:00:00 p. m.</v>
          </cell>
          <cell r="J133" t="str">
            <v>12/06/2025 2:46:35 a. m.</v>
          </cell>
          <cell r="K133" t="str">
            <v>12/06/2025 2:46:35 a. m.</v>
          </cell>
          <cell r="M133" t="str">
            <v>891380054</v>
          </cell>
          <cell r="N133" t="str">
            <v>FUNDACION SAN JOSE DE BUGA</v>
          </cell>
          <cell r="O133" t="str">
            <v>Aceptada</v>
          </cell>
          <cell r="P133">
            <v>520192</v>
          </cell>
          <cell r="Q133">
            <v>0</v>
          </cell>
          <cell r="R133">
            <v>520192</v>
          </cell>
          <cell r="S133">
            <v>520192</v>
          </cell>
          <cell r="X133" t="str">
            <v>84a31e801d24b9edd18aafd0edbfc7f8934f0252029be5dddde033b2ece57fde90d6108b9d7769b7d793e506e470dbda</v>
          </cell>
        </row>
        <row r="134">
          <cell r="A134" t="str">
            <v>FES161291</v>
          </cell>
          <cell r="B134" t="str">
            <v>36-02-00-076-000000</v>
          </cell>
          <cell r="C134" t="str">
            <v>SENA REGIONAL VALLE-DIRECCION REGIONAL</v>
          </cell>
          <cell r="D134">
            <v>15750610</v>
          </cell>
          <cell r="E134" t="str">
            <v>Factura electrónica</v>
          </cell>
          <cell r="F134" t="str">
            <v>FES161291</v>
          </cell>
          <cell r="G134" t="str">
            <v>FES161291</v>
          </cell>
          <cell r="H134">
            <v>45820</v>
          </cell>
          <cell r="I134" t="str">
            <v>12/06/2025 12:00:00 p. m.</v>
          </cell>
          <cell r="J134" t="str">
            <v>12/06/2025 2:46:50 a. m.</v>
          </cell>
          <cell r="K134" t="str">
            <v>12/06/2025 2:46:50 a. m.</v>
          </cell>
          <cell r="M134" t="str">
            <v>891380054</v>
          </cell>
          <cell r="N134" t="str">
            <v>FUNDACION SAN JOSE DE BUGA</v>
          </cell>
          <cell r="O134" t="str">
            <v>Aceptada</v>
          </cell>
          <cell r="P134">
            <v>80000</v>
          </cell>
          <cell r="Q134">
            <v>0</v>
          </cell>
          <cell r="R134">
            <v>80000</v>
          </cell>
          <cell r="S134">
            <v>80000</v>
          </cell>
          <cell r="X134" t="str">
            <v>b0b6bff1fd00ed2528f836e50e00c5ae1b451d4ce1ae1e7e33c085bbf3fb962ab981558a90d3df1442a213f2d9a90a03</v>
          </cell>
        </row>
        <row r="135">
          <cell r="A135" t="str">
            <v>A117738957</v>
          </cell>
          <cell r="B135" t="str">
            <v>36-02-00-076-000000</v>
          </cell>
          <cell r="C135" t="str">
            <v>SENA REGIONAL VALLE-DIRECCION REGIONAL</v>
          </cell>
          <cell r="D135">
            <v>15750611</v>
          </cell>
          <cell r="E135" t="str">
            <v>Factura electrónica</v>
          </cell>
          <cell r="F135" t="str">
            <v>A117738957</v>
          </cell>
          <cell r="G135" t="str">
            <v>A117738957</v>
          </cell>
          <cell r="H135">
            <v>45820</v>
          </cell>
          <cell r="I135" t="str">
            <v>12/06/2025 12:00:00 p. m.</v>
          </cell>
          <cell r="J135" t="str">
            <v>12/06/2025 2:47:05 a. m.</v>
          </cell>
          <cell r="K135" t="str">
            <v>12/06/2025 2:47:05 a. m.</v>
          </cell>
          <cell r="M135" t="str">
            <v>890324177</v>
          </cell>
          <cell r="N135" t="str">
            <v>FUNDACION VALLE DEL LILI</v>
          </cell>
          <cell r="O135" t="str">
            <v>Aceptada</v>
          </cell>
          <cell r="P135">
            <v>122486</v>
          </cell>
          <cell r="Q135">
            <v>0</v>
          </cell>
          <cell r="R135">
            <v>122486</v>
          </cell>
          <cell r="S135">
            <v>122486</v>
          </cell>
          <cell r="X135" t="str">
            <v>55d83ef9a1b506398113ed3e9c5dca15a62446eba7c7471155a87c0df6df9b033f92e2e406bde5c65ab65b0cab0527c9</v>
          </cell>
        </row>
        <row r="136">
          <cell r="A136" t="str">
            <v>E230556302</v>
          </cell>
          <cell r="B136" t="str">
            <v>36-02-00-076-000000</v>
          </cell>
          <cell r="C136" t="str">
            <v>SENA REGIONAL VALLE-DIRECCION REGIONAL</v>
          </cell>
          <cell r="D136">
            <v>15750613</v>
          </cell>
          <cell r="E136" t="str">
            <v>Factura electrónica</v>
          </cell>
          <cell r="F136" t="str">
            <v>E230556302</v>
          </cell>
          <cell r="G136" t="str">
            <v>E230556302</v>
          </cell>
          <cell r="H136">
            <v>45820</v>
          </cell>
          <cell r="I136" t="str">
            <v>12/06/2025 12:00:00 p. m.</v>
          </cell>
          <cell r="J136" t="str">
            <v>12/06/2025 2:47:15 a. m.</v>
          </cell>
          <cell r="K136" t="str">
            <v>12/06/2025 2:47:15 a. m.</v>
          </cell>
          <cell r="M136" t="str">
            <v>890324177</v>
          </cell>
          <cell r="N136" t="str">
            <v>FUNDACION VALLE DEL LILI</v>
          </cell>
          <cell r="O136" t="str">
            <v>Aceptada</v>
          </cell>
          <cell r="P136">
            <v>247100</v>
          </cell>
          <cell r="Q136">
            <v>0</v>
          </cell>
          <cell r="R136">
            <v>247100</v>
          </cell>
          <cell r="S136">
            <v>247100</v>
          </cell>
          <cell r="X136" t="str">
            <v>a28721a97b4405173b2c9ee884ef46d72e50f3db0c78971dd165a09732bcda4e8f69622bdb21797510da3fc58db5b44c</v>
          </cell>
        </row>
        <row r="137">
          <cell r="A137" t="str">
            <v>E230556535</v>
          </cell>
          <cell r="B137" t="str">
            <v>36-02-00-076-000000</v>
          </cell>
          <cell r="C137" t="str">
            <v>SENA REGIONAL VALLE-DIRECCION REGIONAL</v>
          </cell>
          <cell r="D137">
            <v>15750614</v>
          </cell>
          <cell r="E137" t="str">
            <v>Factura electrónica</v>
          </cell>
          <cell r="F137" t="str">
            <v>E230556535</v>
          </cell>
          <cell r="G137" t="str">
            <v>E230556535</v>
          </cell>
          <cell r="H137">
            <v>45820</v>
          </cell>
          <cell r="I137" t="str">
            <v>12/06/2025 12:00:00 p. m.</v>
          </cell>
          <cell r="J137" t="str">
            <v>12/06/2025 2:47:26 a. m.</v>
          </cell>
          <cell r="K137" t="str">
            <v>12/06/2025 2:47:26 a. m.</v>
          </cell>
          <cell r="M137" t="str">
            <v>890324177</v>
          </cell>
          <cell r="N137" t="str">
            <v>FUNDACION VALLE DEL LILI</v>
          </cell>
          <cell r="O137" t="str">
            <v>Aceptada</v>
          </cell>
          <cell r="P137">
            <v>247100</v>
          </cell>
          <cell r="Q137">
            <v>0</v>
          </cell>
          <cell r="R137">
            <v>247100</v>
          </cell>
          <cell r="S137">
            <v>247100</v>
          </cell>
          <cell r="X137" t="str">
            <v>2c63b7301193a7252ccb26894072585f26e739eadce79acc6c2b931803bec497ad8a1dcc1e7d1558ad95a3035037108c</v>
          </cell>
        </row>
        <row r="138">
          <cell r="A138" t="str">
            <v>EC752272</v>
          </cell>
          <cell r="B138" t="str">
            <v>36-02-00-076-000000</v>
          </cell>
          <cell r="C138" t="str">
            <v>SENA REGIONAL VALLE-DIRECCION REGIONAL</v>
          </cell>
          <cell r="D138">
            <v>15750646</v>
          </cell>
          <cell r="E138" t="str">
            <v>Factura electrónica</v>
          </cell>
          <cell r="F138" t="str">
            <v>EC752272</v>
          </cell>
          <cell r="G138" t="str">
            <v>EC752272</v>
          </cell>
          <cell r="H138">
            <v>45820</v>
          </cell>
          <cell r="I138" t="str">
            <v>12/06/2025 12:00:00 p. m.</v>
          </cell>
          <cell r="J138" t="str">
            <v>12/06/2025 3:00:02 a. m.</v>
          </cell>
          <cell r="K138" t="str">
            <v>12/06/2025 3:00:02 a. m.</v>
          </cell>
          <cell r="M138" t="str">
            <v>890301430</v>
          </cell>
          <cell r="N138" t="str">
            <v>INSTITUTO DE RELIGIOSAS DE SAN JOSE DE GERONA</v>
          </cell>
          <cell r="O138" t="str">
            <v>Aceptada</v>
          </cell>
          <cell r="P138">
            <v>87360</v>
          </cell>
          <cell r="Q138">
            <v>0</v>
          </cell>
          <cell r="R138">
            <v>87360</v>
          </cell>
          <cell r="S138">
            <v>87360</v>
          </cell>
          <cell r="X138" t="str">
            <v>08c310fd77f3ea08d60cafdff83573ae712b72ab19722ae6646ec653892cb4d587e8eaf75d5cd5f413610fe98bc0a3cf</v>
          </cell>
        </row>
        <row r="139">
          <cell r="A139" t="str">
            <v>EC752582</v>
          </cell>
          <cell r="B139" t="str">
            <v>36-02-00-076-000000</v>
          </cell>
          <cell r="C139" t="str">
            <v>SENA REGIONAL VALLE-DIRECCION REGIONAL</v>
          </cell>
          <cell r="D139">
            <v>15750647</v>
          </cell>
          <cell r="E139" t="str">
            <v>Factura electrónica</v>
          </cell>
          <cell r="F139" t="str">
            <v>EC752582</v>
          </cell>
          <cell r="G139" t="str">
            <v>EC752582</v>
          </cell>
          <cell r="H139">
            <v>45820</v>
          </cell>
          <cell r="I139" t="str">
            <v>12/06/2025 12:00:00 p. m.</v>
          </cell>
          <cell r="J139" t="str">
            <v>12/06/2025 3:00:11 a. m.</v>
          </cell>
          <cell r="K139" t="str">
            <v>12/06/2025 3:00:11 a. m.</v>
          </cell>
          <cell r="M139" t="str">
            <v>890301430</v>
          </cell>
          <cell r="N139" t="str">
            <v>INSTITUTO DE RELIGIOSAS DE SAN JOSE DE GERONA</v>
          </cell>
          <cell r="O139" t="str">
            <v>Aceptada</v>
          </cell>
          <cell r="P139">
            <v>51029</v>
          </cell>
          <cell r="Q139">
            <v>0</v>
          </cell>
          <cell r="R139">
            <v>51029</v>
          </cell>
          <cell r="S139">
            <v>51029</v>
          </cell>
          <cell r="X139" t="str">
            <v>9d821c3a803a0c3975e1a622af8a029baddeb5dc33af9d3243393105c439dfa52ee97409aef600b4f1a10783b2fb16f2</v>
          </cell>
        </row>
        <row r="140">
          <cell r="A140" t="str">
            <v>EC752777</v>
          </cell>
          <cell r="B140" t="str">
            <v>36-02-00-076-000000</v>
          </cell>
          <cell r="C140" t="str">
            <v>SENA REGIONAL VALLE-DIRECCION REGIONAL</v>
          </cell>
          <cell r="D140">
            <v>15750648</v>
          </cell>
          <cell r="E140" t="str">
            <v>Factura electrónica</v>
          </cell>
          <cell r="F140" t="str">
            <v>EC752777</v>
          </cell>
          <cell r="G140" t="str">
            <v>EC752777</v>
          </cell>
          <cell r="H140">
            <v>45820</v>
          </cell>
          <cell r="I140" t="str">
            <v>12/06/2025 12:00:00 p. m.</v>
          </cell>
          <cell r="J140" t="str">
            <v>12/06/2025 3:00:16 a. m.</v>
          </cell>
          <cell r="K140" t="str">
            <v>12/06/2025 3:00:16 a. m.</v>
          </cell>
          <cell r="M140" t="str">
            <v>890301430</v>
          </cell>
          <cell r="N140" t="str">
            <v>INSTITUTO DE RELIGIOSAS DE SAN JOSE DE GERONA</v>
          </cell>
          <cell r="O140" t="str">
            <v>Aceptada</v>
          </cell>
          <cell r="P140">
            <v>51029</v>
          </cell>
          <cell r="Q140">
            <v>0</v>
          </cell>
          <cell r="R140">
            <v>51029</v>
          </cell>
          <cell r="S140">
            <v>51029</v>
          </cell>
          <cell r="X140" t="str">
            <v>6abde7c7a3662f6cf5f75b44f84438a5e3c97103cab8d142a4c891896405364a6b7193651deacf0b724e5fcf2782919d</v>
          </cell>
        </row>
        <row r="141">
          <cell r="A141" t="str">
            <v>FES162159</v>
          </cell>
          <cell r="B141" t="str">
            <v>36-02-00-076-000000</v>
          </cell>
          <cell r="C141" t="str">
            <v>SENA REGIONAL VALLE-DIRECCION REGIONAL</v>
          </cell>
          <cell r="D141">
            <v>15751092</v>
          </cell>
          <cell r="E141" t="str">
            <v>Factura electrónica</v>
          </cell>
          <cell r="F141" t="str">
            <v>FES162159</v>
          </cell>
          <cell r="G141" t="str">
            <v>FES162159</v>
          </cell>
          <cell r="H141">
            <v>45820</v>
          </cell>
          <cell r="I141" t="str">
            <v>12/06/2025 12:00:00 p. m.</v>
          </cell>
          <cell r="J141" t="str">
            <v>12/06/2025 5:24:21 a. m.</v>
          </cell>
          <cell r="K141" t="str">
            <v>12/06/2025 5:24:21 a. m.</v>
          </cell>
          <cell r="M141" t="str">
            <v>891380054</v>
          </cell>
          <cell r="N141" t="str">
            <v>FUNDACION SAN JOSE DE BUGA</v>
          </cell>
          <cell r="O141" t="str">
            <v>Aceptada</v>
          </cell>
          <cell r="P141">
            <v>112000</v>
          </cell>
          <cell r="Q141">
            <v>0</v>
          </cell>
          <cell r="R141">
            <v>112000</v>
          </cell>
          <cell r="S141">
            <v>112000</v>
          </cell>
          <cell r="X141" t="str">
            <v>2078544a4a1ea42847d18d771ac1ce90a4e47c0395ba209cd9e8ddf77f9c15e8180b227c9723013a66c0568e9165330f</v>
          </cell>
        </row>
        <row r="142">
          <cell r="A142" t="str">
            <v>A117742744</v>
          </cell>
          <cell r="B142" t="str">
            <v>36-02-00-076-000000</v>
          </cell>
          <cell r="C142" t="str">
            <v>SENA REGIONAL VALLE-DIRECCION REGIONAL</v>
          </cell>
          <cell r="D142">
            <v>15751612</v>
          </cell>
          <cell r="E142" t="str">
            <v>Factura electrónica</v>
          </cell>
          <cell r="F142" t="str">
            <v>A117742744</v>
          </cell>
          <cell r="G142" t="str">
            <v>A117742744</v>
          </cell>
          <cell r="H142">
            <v>45820</v>
          </cell>
          <cell r="I142" t="str">
            <v>12/06/2025 12:00:00 p. m.</v>
          </cell>
          <cell r="J142" t="str">
            <v>13/06/2025 8:57:31 a. m.</v>
          </cell>
          <cell r="K142" t="str">
            <v>13/06/2025 8:57:31 a. m.</v>
          </cell>
          <cell r="M142" t="str">
            <v>890324177</v>
          </cell>
          <cell r="N142" t="str">
            <v>FUNDACION VALLE DEL LILI</v>
          </cell>
          <cell r="O142" t="str">
            <v>Aceptada</v>
          </cell>
          <cell r="P142">
            <v>41104</v>
          </cell>
          <cell r="Q142">
            <v>0</v>
          </cell>
          <cell r="R142">
            <v>41104</v>
          </cell>
          <cell r="S142">
            <v>41104</v>
          </cell>
          <cell r="X142" t="str">
            <v>98fbdc51c802fe5a610dd2e1fa0e66b14e749eff9e272cd5b1045e480bcb337bf6dd26735ae0b85b30408c825c66f785</v>
          </cell>
        </row>
        <row r="143">
          <cell r="A143" t="str">
            <v>A117743221</v>
          </cell>
          <cell r="B143" t="str">
            <v>36-02-00-076-000000</v>
          </cell>
          <cell r="C143" t="str">
            <v>SENA REGIONAL VALLE-DIRECCION REGIONAL</v>
          </cell>
          <cell r="D143">
            <v>15751613</v>
          </cell>
          <cell r="E143" t="str">
            <v>Factura electrónica</v>
          </cell>
          <cell r="F143" t="str">
            <v>A117743221</v>
          </cell>
          <cell r="G143" t="str">
            <v>A117743221</v>
          </cell>
          <cell r="H143">
            <v>45820</v>
          </cell>
          <cell r="I143" t="str">
            <v>12/06/2025 12:00:00 p. m.</v>
          </cell>
          <cell r="J143" t="str">
            <v>13/06/2025 8:57:38 a. m.</v>
          </cell>
          <cell r="K143" t="str">
            <v>13/06/2025 8:57:38 a. m.</v>
          </cell>
          <cell r="M143" t="str">
            <v>890324177</v>
          </cell>
          <cell r="N143" t="str">
            <v>FUNDACION VALLE DEL LILI</v>
          </cell>
          <cell r="O143" t="str">
            <v>Aceptada</v>
          </cell>
          <cell r="P143">
            <v>122486</v>
          </cell>
          <cell r="Q143">
            <v>0</v>
          </cell>
          <cell r="R143">
            <v>122486</v>
          </cell>
          <cell r="S143">
            <v>122486</v>
          </cell>
          <cell r="X143" t="str">
            <v>b175bd01e354f74cae7ecb0005962782ef233eaf6418fb20a8774caeb0cb92376d53bbdde561886f3c99c31fb60d819e</v>
          </cell>
        </row>
        <row r="144">
          <cell r="A144" t="str">
            <v>EC753466</v>
          </cell>
          <cell r="B144" t="str">
            <v>36-02-00-076-000000</v>
          </cell>
          <cell r="C144" t="str">
            <v>SENA REGIONAL VALLE-DIRECCION REGIONAL</v>
          </cell>
          <cell r="D144">
            <v>15752866</v>
          </cell>
          <cell r="E144" t="str">
            <v>Factura electrónica</v>
          </cell>
          <cell r="F144" t="str">
            <v>EC753466</v>
          </cell>
          <cell r="G144" t="str">
            <v>EC753466</v>
          </cell>
          <cell r="H144">
            <v>45820</v>
          </cell>
          <cell r="I144" t="str">
            <v>12/06/2025 12:00:00 p. m.</v>
          </cell>
          <cell r="J144" t="str">
            <v>13/06/2025 4:35:48 a. m.</v>
          </cell>
          <cell r="K144" t="str">
            <v>13/06/2025 4:35:48 a. m.</v>
          </cell>
          <cell r="M144" t="str">
            <v>890301430</v>
          </cell>
          <cell r="N144" t="str">
            <v>INSTITUTO DE RELIGIOSAS DE SAN JOSE DE GERONA</v>
          </cell>
          <cell r="O144" t="str">
            <v>Aceptada</v>
          </cell>
          <cell r="P144">
            <v>159215</v>
          </cell>
          <cell r="Q144">
            <v>0</v>
          </cell>
          <cell r="R144">
            <v>159215</v>
          </cell>
          <cell r="S144">
            <v>159215</v>
          </cell>
          <cell r="X144" t="str">
            <v>53f26f73572554035d6b717a360ad93bcfeef887833fff64d0a4603aa4bc923734370017e8e69464f7ec2432d295fefe</v>
          </cell>
        </row>
        <row r="145">
          <cell r="A145" t="str">
            <v>FES163340</v>
          </cell>
          <cell r="B145" t="str">
            <v>36-02-00-076-000000</v>
          </cell>
          <cell r="C145" t="str">
            <v>SENA REGIONAL VALLE-DIRECCION REGIONAL</v>
          </cell>
          <cell r="D145">
            <v>15752867</v>
          </cell>
          <cell r="E145" t="str">
            <v>Factura electrónica</v>
          </cell>
          <cell r="F145" t="str">
            <v>FES163340</v>
          </cell>
          <cell r="G145" t="str">
            <v>FES163340</v>
          </cell>
          <cell r="H145">
            <v>45821</v>
          </cell>
          <cell r="I145" t="str">
            <v>13/06/2025 12:00:00 p. m.</v>
          </cell>
          <cell r="J145" t="str">
            <v>13/06/2025 4:35:54 a. m.</v>
          </cell>
          <cell r="K145" t="str">
            <v>13/06/2025 4:35:54 a. m.</v>
          </cell>
          <cell r="M145" t="str">
            <v>891380054</v>
          </cell>
          <cell r="N145" t="str">
            <v>FUNDACION SAN JOSE DE BUGA</v>
          </cell>
          <cell r="O145" t="str">
            <v>Aceptada</v>
          </cell>
          <cell r="P145">
            <v>55000</v>
          </cell>
          <cell r="Q145">
            <v>0</v>
          </cell>
          <cell r="R145">
            <v>55000</v>
          </cell>
          <cell r="S145">
            <v>55000</v>
          </cell>
          <cell r="X145" t="str">
            <v>41f006b85c50d2838aa1cf6283fd2fb957f0852942ca99ae13d19319dfd933ccb9ed10610e0d0eb94d5cd935b04bdabe</v>
          </cell>
        </row>
        <row r="146">
          <cell r="A146" t="str">
            <v>E230557050</v>
          </cell>
          <cell r="B146" t="str">
            <v>36-02-00-076-000000</v>
          </cell>
          <cell r="C146" t="str">
            <v>SENA REGIONAL VALLE-DIRECCION REGIONAL</v>
          </cell>
          <cell r="D146">
            <v>15752868</v>
          </cell>
          <cell r="E146" t="str">
            <v>Factura electrónica</v>
          </cell>
          <cell r="F146" t="str">
            <v>E230557050</v>
          </cell>
          <cell r="G146" t="str">
            <v>E230557050</v>
          </cell>
          <cell r="H146">
            <v>45821</v>
          </cell>
          <cell r="I146" t="str">
            <v>13/06/2025 12:00:00 p. m.</v>
          </cell>
          <cell r="J146" t="str">
            <v>13/06/2025 4:36:01 a. m.</v>
          </cell>
          <cell r="K146" t="str">
            <v>13/06/2025 4:36:01 a. m.</v>
          </cell>
          <cell r="M146" t="str">
            <v>890324177</v>
          </cell>
          <cell r="N146" t="str">
            <v>FUNDACION VALLE DEL LILI</v>
          </cell>
          <cell r="O146" t="str">
            <v>Aceptada</v>
          </cell>
          <cell r="P146">
            <v>41104</v>
          </cell>
          <cell r="Q146">
            <v>0</v>
          </cell>
          <cell r="R146">
            <v>41104</v>
          </cell>
          <cell r="S146">
            <v>41104</v>
          </cell>
          <cell r="X146" t="str">
            <v>7ca6b5d3bc3f757b88df6c2ac37d1d647b119e1ea55d02700be7f1ba6c4976e63db5ef106ede3e229d0b286a0c3884b3</v>
          </cell>
        </row>
        <row r="147">
          <cell r="A147" t="str">
            <v>FES163483</v>
          </cell>
          <cell r="B147" t="str">
            <v>36-02-00-076-000000</v>
          </cell>
          <cell r="C147" t="str">
            <v>SENA REGIONAL VALLE-DIRECCION REGIONAL</v>
          </cell>
          <cell r="D147">
            <v>15752869</v>
          </cell>
          <cell r="E147" t="str">
            <v>Factura electrónica</v>
          </cell>
          <cell r="F147" t="str">
            <v>FES163483</v>
          </cell>
          <cell r="G147" t="str">
            <v>FES163483</v>
          </cell>
          <cell r="H147">
            <v>45821</v>
          </cell>
          <cell r="I147" t="str">
            <v>13/06/2025 12:00:00 p. m.</v>
          </cell>
          <cell r="J147" t="str">
            <v>13/06/2025 4:36:07 a. m.</v>
          </cell>
          <cell r="K147" t="str">
            <v>13/06/2025 4:36:07 a. m.</v>
          </cell>
          <cell r="M147" t="str">
            <v>891380054</v>
          </cell>
          <cell r="N147" t="str">
            <v>FUNDACION SAN JOSE DE BUGA</v>
          </cell>
          <cell r="O147" t="str">
            <v>Aceptada</v>
          </cell>
          <cell r="P147">
            <v>88000</v>
          </cell>
          <cell r="Q147">
            <v>0</v>
          </cell>
          <cell r="R147">
            <v>88000</v>
          </cell>
          <cell r="S147">
            <v>88000</v>
          </cell>
          <cell r="X147" t="str">
            <v>6c2e0ba111ac7b2e77a3acfe762f5f1480aeb5b3f1f78c221e94486d3b263cda120bde090f344cd8d0374a22f783ce4a</v>
          </cell>
        </row>
        <row r="148">
          <cell r="A148" t="str">
            <v>FES163479</v>
          </cell>
          <cell r="B148" t="str">
            <v>36-02-00-076-000000</v>
          </cell>
          <cell r="C148" t="str">
            <v>SENA REGIONAL VALLE-DIRECCION REGIONAL</v>
          </cell>
          <cell r="D148">
            <v>15752870</v>
          </cell>
          <cell r="E148" t="str">
            <v>Factura electrónica</v>
          </cell>
          <cell r="F148" t="str">
            <v>FES163479</v>
          </cell>
          <cell r="G148" t="str">
            <v>FES163479</v>
          </cell>
          <cell r="H148">
            <v>45821</v>
          </cell>
          <cell r="I148" t="str">
            <v>13/06/2025 12:00:00 p. m.</v>
          </cell>
          <cell r="J148" t="str">
            <v>13/06/2025 4:36:13 a. m.</v>
          </cell>
          <cell r="K148" t="str">
            <v>13/06/2025 4:36:13 a. m.</v>
          </cell>
          <cell r="M148" t="str">
            <v>891380054</v>
          </cell>
          <cell r="N148" t="str">
            <v>FUNDACION SAN JOSE DE BUGA</v>
          </cell>
          <cell r="O148" t="str">
            <v>Aceptada</v>
          </cell>
          <cell r="P148">
            <v>220000</v>
          </cell>
          <cell r="Q148">
            <v>0</v>
          </cell>
          <cell r="R148">
            <v>220000</v>
          </cell>
          <cell r="S148">
            <v>220000</v>
          </cell>
          <cell r="X148" t="str">
            <v>648ccc329a00543c2b874523690e8bb0a154b843444d8b5a88a5a22769c99078265ec4e52794e62dae10215444310f81</v>
          </cell>
        </row>
        <row r="149">
          <cell r="A149" t="str">
            <v>NCNF2025065822</v>
          </cell>
          <cell r="B149" t="str">
            <v>36-02-00-076-000000</v>
          </cell>
          <cell r="C149" t="str">
            <v>SENA REGIONAL VALLE-DIRECCION REGIONAL</v>
          </cell>
          <cell r="D149">
            <v>15752911</v>
          </cell>
          <cell r="E149" t="str">
            <v>Nota crédito</v>
          </cell>
          <cell r="F149" t="str">
            <v>NCNF2025065822</v>
          </cell>
          <cell r="G149" t="str">
            <v>NCNF2025065822</v>
          </cell>
          <cell r="H149">
            <v>45821</v>
          </cell>
          <cell r="I149" t="str">
            <v>13/06/2025 12:00:00 p. m.</v>
          </cell>
          <cell r="J149" t="str">
            <v>13/06/2025 5:08:48 a. m.</v>
          </cell>
          <cell r="K149" t="str">
            <v>13/06/2025 5:08:48 a. m.</v>
          </cell>
          <cell r="M149" t="str">
            <v>891380054</v>
          </cell>
          <cell r="N149" t="str">
            <v>FUNDACION SAN JOSE DE BUGA</v>
          </cell>
          <cell r="O149" t="str">
            <v>Aceptada</v>
          </cell>
          <cell r="P149">
            <v>-120000</v>
          </cell>
          <cell r="Q149">
            <v>0</v>
          </cell>
          <cell r="R149">
            <v>-120000</v>
          </cell>
          <cell r="S149">
            <v>-120000</v>
          </cell>
          <cell r="X149" t="str">
            <v>c8d9806d9cd5185938e4b9203ceaccad959233038fe4b5535a7900208d75c1e925e927db657dbad7d813ee9ca51eb679</v>
          </cell>
        </row>
        <row r="150">
          <cell r="A150" t="str">
            <v>NCNF2025065834</v>
          </cell>
          <cell r="B150" t="str">
            <v>36-02-00-076-000000</v>
          </cell>
          <cell r="C150" t="str">
            <v>SENA REGIONAL VALLE-DIRECCION REGIONAL</v>
          </cell>
          <cell r="D150">
            <v>15752912</v>
          </cell>
          <cell r="E150" t="str">
            <v>Nota crédito</v>
          </cell>
          <cell r="F150" t="str">
            <v>NCNF2025065834</v>
          </cell>
          <cell r="G150" t="str">
            <v>NCNF2025065834</v>
          </cell>
          <cell r="H150">
            <v>45821</v>
          </cell>
          <cell r="I150" t="str">
            <v>13/06/2025 12:00:00 p. m.</v>
          </cell>
          <cell r="J150" t="str">
            <v>13/06/2025 5:08:55 a. m.</v>
          </cell>
          <cell r="K150" t="str">
            <v>13/06/2025 5:08:55 a. m.</v>
          </cell>
          <cell r="M150" t="str">
            <v>891380054</v>
          </cell>
          <cell r="N150" t="str">
            <v>FUNDACION SAN JOSE DE BUGA</v>
          </cell>
          <cell r="O150" t="str">
            <v>Aceptada</v>
          </cell>
          <cell r="P150">
            <v>-200000</v>
          </cell>
          <cell r="Q150">
            <v>0</v>
          </cell>
          <cell r="R150">
            <v>-200000</v>
          </cell>
          <cell r="S150">
            <v>-200000</v>
          </cell>
          <cell r="X150" t="str">
            <v>0c71963d046f659e3fa4413c734d278a908cf0e53069b8216af238d97a75f08ac6b35097b57a8041f84c9cb1b9db7486</v>
          </cell>
        </row>
        <row r="151">
          <cell r="A151" t="str">
            <v>NCNF2025065835</v>
          </cell>
          <cell r="B151" t="str">
            <v>36-02-00-076-000000</v>
          </cell>
          <cell r="C151" t="str">
            <v>SENA REGIONAL VALLE-DIRECCION REGIONAL</v>
          </cell>
          <cell r="D151">
            <v>15752913</v>
          </cell>
          <cell r="E151" t="str">
            <v>Nota crédito</v>
          </cell>
          <cell r="F151" t="str">
            <v>NCNF2025065835</v>
          </cell>
          <cell r="G151" t="str">
            <v>NCNF2025065835</v>
          </cell>
          <cell r="H151">
            <v>45821</v>
          </cell>
          <cell r="I151" t="str">
            <v>13/06/2025 12:00:00 p. m.</v>
          </cell>
          <cell r="J151" t="str">
            <v>13/06/2025 5:09:01 a. m.</v>
          </cell>
          <cell r="K151" t="str">
            <v>13/06/2025 5:09:01 a. m.</v>
          </cell>
          <cell r="M151" t="str">
            <v>891380054</v>
          </cell>
          <cell r="N151" t="str">
            <v>FUNDACION SAN JOSE DE BUGA</v>
          </cell>
          <cell r="O151" t="str">
            <v>Aceptada</v>
          </cell>
          <cell r="P151">
            <v>-80000</v>
          </cell>
          <cell r="Q151">
            <v>0</v>
          </cell>
          <cell r="R151">
            <v>-80000</v>
          </cell>
          <cell r="S151">
            <v>-80000</v>
          </cell>
          <cell r="X151" t="str">
            <v>ec5f901165e0d87a558d80b7d08dab8e7771fb98f7e8c9f47271357e5bf5ecad33b308a81d52ac315e15a81e7ad3e891</v>
          </cell>
        </row>
        <row r="152">
          <cell r="A152" t="str">
            <v>F240521724</v>
          </cell>
          <cell r="B152" t="str">
            <v>36-02-00-076-000000</v>
          </cell>
          <cell r="C152" t="str">
            <v>SENA REGIONAL VALLE-DIRECCION REGIONAL</v>
          </cell>
          <cell r="D152">
            <v>15751615</v>
          </cell>
          <cell r="E152" t="str">
            <v>Factura electrónica</v>
          </cell>
          <cell r="F152" t="str">
            <v>F240521724</v>
          </cell>
          <cell r="G152" t="str">
            <v>F240521724</v>
          </cell>
          <cell r="H152">
            <v>45821</v>
          </cell>
          <cell r="I152" t="str">
            <v>13/06/2025 12:00:00 p. m.</v>
          </cell>
          <cell r="J152" t="str">
            <v>13/06/2025 8:57:45 a. m.</v>
          </cell>
          <cell r="K152" t="str">
            <v>13/06/2025 8:57:45 a. m.</v>
          </cell>
          <cell r="M152" t="str">
            <v>890324177</v>
          </cell>
          <cell r="N152" t="str">
            <v>FUNDACION VALLE DEL LILI</v>
          </cell>
          <cell r="O152" t="str">
            <v>Aceptada</v>
          </cell>
          <cell r="P152">
            <v>122486</v>
          </cell>
          <cell r="Q152">
            <v>0</v>
          </cell>
          <cell r="R152">
            <v>122486</v>
          </cell>
          <cell r="S152">
            <v>122486</v>
          </cell>
          <cell r="X152" t="str">
            <v>8c766a465d090bd464121b932ee8ce87e658f547837036684cb90f730002f1357a7da87f72754557bbbb942292cb52b4</v>
          </cell>
        </row>
        <row r="153">
          <cell r="A153" t="str">
            <v>A117743939</v>
          </cell>
          <cell r="B153" t="str">
            <v>36-02-00-076-000000</v>
          </cell>
          <cell r="C153" t="str">
            <v>SENA REGIONAL VALLE-DIRECCION REGIONAL</v>
          </cell>
          <cell r="D153">
            <v>15752244</v>
          </cell>
          <cell r="E153" t="str">
            <v>Factura electrónica</v>
          </cell>
          <cell r="F153" t="str">
            <v>A117743939</v>
          </cell>
          <cell r="G153" t="str">
            <v>A117743939</v>
          </cell>
          <cell r="H153">
            <v>45821</v>
          </cell>
          <cell r="I153" t="str">
            <v>13/06/2025 12:00:00 p. m.</v>
          </cell>
          <cell r="J153" t="str">
            <v>13/06/2025 12:26:07 p. m.</v>
          </cell>
          <cell r="K153" t="str">
            <v>13/06/2025 12:26:07 p. m.</v>
          </cell>
          <cell r="M153" t="str">
            <v>890324177</v>
          </cell>
          <cell r="N153" t="str">
            <v>FUNDACION VALLE DEL LILI</v>
          </cell>
          <cell r="O153" t="str">
            <v>Aceptada</v>
          </cell>
          <cell r="P153">
            <v>122486</v>
          </cell>
          <cell r="Q153">
            <v>0</v>
          </cell>
          <cell r="R153">
            <v>122486</v>
          </cell>
          <cell r="S153">
            <v>122486</v>
          </cell>
          <cell r="X153" t="str">
            <v>4e5a097ec6b9b7725b453475f8d8ee553cd063ad0639afe756143cb84249abf459a2f951dba515faa85bf8956a6ecb07</v>
          </cell>
        </row>
        <row r="154">
          <cell r="A154" t="str">
            <v>A117744050</v>
          </cell>
          <cell r="B154" t="str">
            <v>36-02-00-076-000000</v>
          </cell>
          <cell r="C154" t="str">
            <v>SENA REGIONAL VALLE-DIRECCION REGIONAL</v>
          </cell>
          <cell r="D154">
            <v>15752246</v>
          </cell>
          <cell r="E154" t="str">
            <v>Factura electrónica</v>
          </cell>
          <cell r="F154" t="str">
            <v>A117744050</v>
          </cell>
          <cell r="G154" t="str">
            <v>A117744050</v>
          </cell>
          <cell r="H154">
            <v>45821</v>
          </cell>
          <cell r="I154" t="str">
            <v>13/06/2025 12:00:00 p. m.</v>
          </cell>
          <cell r="J154" t="str">
            <v>13/06/2025 12:26:14 p. m.</v>
          </cell>
          <cell r="K154" t="str">
            <v>13/06/2025 12:26:14 p. m.</v>
          </cell>
          <cell r="M154" t="str">
            <v>890324177</v>
          </cell>
          <cell r="N154" t="str">
            <v>FUNDACION VALLE DEL LILI</v>
          </cell>
          <cell r="O154" t="str">
            <v>Aceptada</v>
          </cell>
          <cell r="P154">
            <v>124031</v>
          </cell>
          <cell r="Q154">
            <v>0</v>
          </cell>
          <cell r="R154">
            <v>124031</v>
          </cell>
          <cell r="S154">
            <v>124031</v>
          </cell>
          <cell r="X154" t="str">
            <v>f7ccac32603be8944b3760a4e965008bf47b48222079693bb3def93ea8c673af95cf01fb4ace9eb97542609893cbc70e</v>
          </cell>
        </row>
        <row r="155">
          <cell r="A155" t="str">
            <v>FES163125</v>
          </cell>
          <cell r="B155" t="str">
            <v>36-02-00-076-000000</v>
          </cell>
          <cell r="C155" t="str">
            <v>SENA REGIONAL VALLE-DIRECCION REGIONAL</v>
          </cell>
          <cell r="D155">
            <v>15752247</v>
          </cell>
          <cell r="E155" t="str">
            <v>Factura electrónica</v>
          </cell>
          <cell r="F155" t="str">
            <v>FES163125</v>
          </cell>
          <cell r="G155" t="str">
            <v>FES163125</v>
          </cell>
          <cell r="H155">
            <v>45821</v>
          </cell>
          <cell r="I155" t="str">
            <v>13/06/2025 12:00:00 p. m.</v>
          </cell>
          <cell r="J155" t="str">
            <v>13/06/2025 12:26:20 p. m.</v>
          </cell>
          <cell r="K155" t="str">
            <v>13/06/2025 12:26:20 p. m.</v>
          </cell>
          <cell r="M155" t="str">
            <v>891380054</v>
          </cell>
          <cell r="N155" t="str">
            <v>FUNDACION SAN JOSE DE BUGA</v>
          </cell>
          <cell r="O155" t="str">
            <v>Aceptada</v>
          </cell>
          <cell r="P155">
            <v>120000</v>
          </cell>
          <cell r="Q155">
            <v>0</v>
          </cell>
          <cell r="R155">
            <v>120000</v>
          </cell>
          <cell r="S155">
            <v>120000</v>
          </cell>
          <cell r="X155" t="str">
            <v>329094d0b3c0c441695def9e24d11671f93cef2b250a6e054c024fb40befe5469e2f8fa9c57546df434a401bd32ba5cd</v>
          </cell>
        </row>
        <row r="156">
          <cell r="A156" t="str">
            <v>E230556874</v>
          </cell>
          <cell r="B156" t="str">
            <v>36-02-00-076-000000</v>
          </cell>
          <cell r="C156" t="str">
            <v>SENA REGIONAL VALLE-DIRECCION REGIONAL</v>
          </cell>
          <cell r="D156">
            <v>15752248</v>
          </cell>
          <cell r="E156" t="str">
            <v>Factura electrónica</v>
          </cell>
          <cell r="F156" t="str">
            <v>E230556874</v>
          </cell>
          <cell r="G156" t="str">
            <v>E230556874</v>
          </cell>
          <cell r="H156">
            <v>45821</v>
          </cell>
          <cell r="I156" t="str">
            <v>13/06/2025 12:00:00 p. m.</v>
          </cell>
          <cell r="J156" t="str">
            <v>13/06/2025 12:26:26 p. m.</v>
          </cell>
          <cell r="K156" t="str">
            <v>13/06/2025 12:26:26 p. m.</v>
          </cell>
          <cell r="M156" t="str">
            <v>890324177</v>
          </cell>
          <cell r="N156" t="str">
            <v>FUNDACION VALLE DEL LILI</v>
          </cell>
          <cell r="O156" t="str">
            <v>Aceptada</v>
          </cell>
          <cell r="P156">
            <v>122486</v>
          </cell>
          <cell r="Q156">
            <v>0</v>
          </cell>
          <cell r="R156">
            <v>122486</v>
          </cell>
          <cell r="S156">
            <v>122486</v>
          </cell>
          <cell r="X156" t="str">
            <v>d4ee732d0a78c949011f493f77f24cc9f221d21a86ade42b12d3a2ca0db22283baa4b37c73ee66b9f29ef452593a7b5a</v>
          </cell>
        </row>
        <row r="157">
          <cell r="A157" t="str">
            <v>A117745441</v>
          </cell>
          <cell r="B157" t="str">
            <v>36-02-00-076-000000</v>
          </cell>
          <cell r="C157" t="str">
            <v>SENA REGIONAL VALLE-DIRECCION REGIONAL</v>
          </cell>
          <cell r="D157">
            <v>15752250</v>
          </cell>
          <cell r="E157" t="str">
            <v>Factura electrónica</v>
          </cell>
          <cell r="F157" t="str">
            <v>A117745441</v>
          </cell>
          <cell r="G157" t="str">
            <v>A117745441</v>
          </cell>
          <cell r="H157">
            <v>45821</v>
          </cell>
          <cell r="I157" t="str">
            <v>13/06/2025 12:00:00 p. m.</v>
          </cell>
          <cell r="J157" t="str">
            <v>13/06/2025 12:26:32 p. m.</v>
          </cell>
          <cell r="K157" t="str">
            <v>13/06/2025 12:26:32 p. m.</v>
          </cell>
          <cell r="M157" t="str">
            <v>890324177</v>
          </cell>
          <cell r="N157" t="str">
            <v>FUNDACION VALLE DEL LILI</v>
          </cell>
          <cell r="O157" t="str">
            <v>Aceptada</v>
          </cell>
          <cell r="P157">
            <v>122486</v>
          </cell>
          <cell r="Q157">
            <v>0</v>
          </cell>
          <cell r="R157">
            <v>122486</v>
          </cell>
          <cell r="S157">
            <v>122486</v>
          </cell>
          <cell r="X157" t="str">
            <v>9d6474c96e09c372de95b58d6bc62bee70abf1bbfaefaf0faca3575753afeb8e687239b74e72bbe87e99cc4d506b8374</v>
          </cell>
        </row>
        <row r="158">
          <cell r="A158" t="str">
            <v>A117745536</v>
          </cell>
          <cell r="B158" t="str">
            <v>36-02-00-076-000000</v>
          </cell>
          <cell r="C158" t="str">
            <v>SENA REGIONAL VALLE-DIRECCION REGIONAL</v>
          </cell>
          <cell r="D158">
            <v>15752421</v>
          </cell>
          <cell r="E158" t="str">
            <v>Factura electrónica</v>
          </cell>
          <cell r="F158" t="str">
            <v>A117745536</v>
          </cell>
          <cell r="G158" t="str">
            <v>A117745536</v>
          </cell>
          <cell r="H158">
            <v>45821</v>
          </cell>
          <cell r="I158" t="str">
            <v>13/06/2025 12:00:00 p. m.</v>
          </cell>
          <cell r="J158" t="str">
            <v>13/06/2025 2:08:54 a. m.</v>
          </cell>
          <cell r="K158" t="str">
            <v>13/06/2025 2:08:54 a. m.</v>
          </cell>
          <cell r="M158" t="str">
            <v>890324177</v>
          </cell>
          <cell r="N158" t="str">
            <v>FUNDACION VALLE DEL LILI</v>
          </cell>
          <cell r="O158" t="str">
            <v>Aceptada</v>
          </cell>
          <cell r="P158">
            <v>109026</v>
          </cell>
          <cell r="Q158">
            <v>0</v>
          </cell>
          <cell r="R158">
            <v>109026</v>
          </cell>
          <cell r="S158">
            <v>109026</v>
          </cell>
          <cell r="X158" t="str">
            <v>6014ea42e983f9f492995d14f156e2cd5e2a365da4c7958e921cc24fd682160d95d5ee4ec0b467b0d70e86f64f539f7e</v>
          </cell>
        </row>
        <row r="159">
          <cell r="A159" t="str">
            <v>F240521954</v>
          </cell>
          <cell r="B159" t="str">
            <v>36-02-00-076-000000</v>
          </cell>
          <cell r="C159" t="str">
            <v>SENA REGIONAL VALLE-DIRECCION REGIONAL</v>
          </cell>
          <cell r="D159">
            <v>15752422</v>
          </cell>
          <cell r="E159" t="str">
            <v>Factura electrónica</v>
          </cell>
          <cell r="F159" t="str">
            <v>F240521954</v>
          </cell>
          <cell r="G159" t="str">
            <v>F240521954</v>
          </cell>
          <cell r="H159">
            <v>45821</v>
          </cell>
          <cell r="I159" t="str">
            <v>13/06/2025 12:00:00 p. m.</v>
          </cell>
          <cell r="J159" t="str">
            <v>13/06/2025 2:09:01 a. m.</v>
          </cell>
          <cell r="K159" t="str">
            <v>13/06/2025 2:09:01 a. m.</v>
          </cell>
          <cell r="M159" t="str">
            <v>890324177</v>
          </cell>
          <cell r="N159" t="str">
            <v>FUNDACION VALLE DEL LILI</v>
          </cell>
          <cell r="O159" t="str">
            <v>Aceptada</v>
          </cell>
          <cell r="P159">
            <v>122486</v>
          </cell>
          <cell r="Q159">
            <v>0</v>
          </cell>
          <cell r="R159">
            <v>122486</v>
          </cell>
          <cell r="S159">
            <v>122486</v>
          </cell>
          <cell r="X159" t="str">
            <v>3947d2dbbf3e99b9b5476274a1ba12bca0999988d46e70b642bf8dd25552733bc45f1c0c71309529b2bb41995e72cc94</v>
          </cell>
        </row>
        <row r="160">
          <cell r="A160" t="str">
            <v>EC753507</v>
          </cell>
          <cell r="B160" t="str">
            <v>36-02-00-076-000000</v>
          </cell>
          <cell r="C160" t="str">
            <v>SENA REGIONAL VALLE-DIRECCION REGIONAL</v>
          </cell>
          <cell r="D160">
            <v>15818208</v>
          </cell>
          <cell r="E160" t="str">
            <v>Factura electrónica</v>
          </cell>
          <cell r="F160" t="str">
            <v>EC753507</v>
          </cell>
          <cell r="G160" t="str">
            <v>EC753507</v>
          </cell>
          <cell r="H160">
            <v>45821</v>
          </cell>
          <cell r="I160" t="str">
            <v>14/06/2025 12:00:00 p. m.</v>
          </cell>
          <cell r="J160" t="str">
            <v>16/06/2025 2:28:41 a. m.</v>
          </cell>
          <cell r="K160" t="str">
            <v>16/06/2025 2:28:41 a. m.</v>
          </cell>
          <cell r="M160" t="str">
            <v>890301430</v>
          </cell>
          <cell r="N160" t="str">
            <v>INSTITUTO DE RELIGIOSAS DE SAN JOSE DE GERONA</v>
          </cell>
          <cell r="O160" t="str">
            <v>Aceptada</v>
          </cell>
          <cell r="P160">
            <v>40000</v>
          </cell>
          <cell r="Q160">
            <v>0</v>
          </cell>
          <cell r="R160">
            <v>40000</v>
          </cell>
          <cell r="S160">
            <v>40000</v>
          </cell>
          <cell r="X160" t="str">
            <v>c711a08f9bb9049c2f458e985f0f2b7adef776ba0e83692b608a143f41448a01bd8694f674548224ba158e139eb13a03</v>
          </cell>
        </row>
        <row r="161">
          <cell r="A161" t="str">
            <v>G250173696</v>
          </cell>
          <cell r="B161" t="str">
            <v>36-02-00-076-000000</v>
          </cell>
          <cell r="C161" t="str">
            <v>SENA REGIONAL VALLE-DIRECCION REGIONAL</v>
          </cell>
          <cell r="D161">
            <v>15818214</v>
          </cell>
          <cell r="E161" t="str">
            <v>Factura electrónica</v>
          </cell>
          <cell r="F161" t="str">
            <v>G250173696</v>
          </cell>
          <cell r="G161" t="str">
            <v>G250173696</v>
          </cell>
          <cell r="H161">
            <v>45822</v>
          </cell>
          <cell r="I161" t="str">
            <v>14/06/2025 12:00:00 p. m.</v>
          </cell>
          <cell r="J161" t="str">
            <v>16/06/2025 2:32:16 a. m.</v>
          </cell>
          <cell r="K161" t="str">
            <v>16/06/2025 2:32:16 a. m.</v>
          </cell>
          <cell r="M161" t="str">
            <v>890324177</v>
          </cell>
          <cell r="N161" t="str">
            <v>FUNDACION VALLE DEL LILI</v>
          </cell>
          <cell r="O161" t="str">
            <v>Aceptada</v>
          </cell>
          <cell r="P161">
            <v>122486</v>
          </cell>
          <cell r="Q161">
            <v>0</v>
          </cell>
          <cell r="R161">
            <v>122486</v>
          </cell>
          <cell r="S161">
            <v>122486</v>
          </cell>
          <cell r="X161" t="str">
            <v>2ccd8626b5efa91c8bb23963ce601f60c79c9d56ae8047696752f4486559eca6bd7281e7a6a418432825efdd037b8598</v>
          </cell>
        </row>
        <row r="162">
          <cell r="A162" t="str">
            <v>G250173715</v>
          </cell>
          <cell r="B162" t="str">
            <v>36-02-00-076-000000</v>
          </cell>
          <cell r="C162" t="str">
            <v>SENA REGIONAL VALLE-DIRECCION REGIONAL</v>
          </cell>
          <cell r="D162">
            <v>15818216</v>
          </cell>
          <cell r="E162" t="str">
            <v>Factura electrónica</v>
          </cell>
          <cell r="F162" t="str">
            <v>G250173715</v>
          </cell>
          <cell r="G162" t="str">
            <v>G250173715</v>
          </cell>
          <cell r="H162">
            <v>45822</v>
          </cell>
          <cell r="I162" t="str">
            <v>14/06/2025 12:00:00 p. m.</v>
          </cell>
          <cell r="J162" t="str">
            <v>16/06/2025 2:32:35 a. m.</v>
          </cell>
          <cell r="K162" t="str">
            <v>16/06/2025 2:32:35 a. m.</v>
          </cell>
          <cell r="M162" t="str">
            <v>890324177</v>
          </cell>
          <cell r="N162" t="str">
            <v>FUNDACION VALLE DEL LILI</v>
          </cell>
          <cell r="O162" t="str">
            <v>Aceptada</v>
          </cell>
          <cell r="P162">
            <v>122486</v>
          </cell>
          <cell r="Q162">
            <v>0</v>
          </cell>
          <cell r="R162">
            <v>122486</v>
          </cell>
          <cell r="S162">
            <v>122486</v>
          </cell>
          <cell r="X162" t="str">
            <v>8f93347f9559989f3000dd18b92caae5f9036bd106ac9daa5e9ac877731c9a09a975c133bf4d6a1004e7f938eca463cd</v>
          </cell>
        </row>
        <row r="163">
          <cell r="A163" t="str">
            <v>A117748973</v>
          </cell>
          <cell r="B163" t="str">
            <v>36-02-00-076-000000</v>
          </cell>
          <cell r="C163" t="str">
            <v>SENA REGIONAL VALLE-DIRECCION REGIONAL</v>
          </cell>
          <cell r="D163">
            <v>15818218</v>
          </cell>
          <cell r="E163" t="str">
            <v>Factura electrónica</v>
          </cell>
          <cell r="F163" t="str">
            <v>A117748973</v>
          </cell>
          <cell r="G163" t="str">
            <v>A117748973</v>
          </cell>
          <cell r="H163">
            <v>45822</v>
          </cell>
          <cell r="I163" t="str">
            <v>14/06/2025 12:00:00 p. m.</v>
          </cell>
          <cell r="J163" t="str">
            <v>16/06/2025 2:32:54 a. m.</v>
          </cell>
          <cell r="K163" t="str">
            <v>16/06/2025 2:32:54 a. m.</v>
          </cell>
          <cell r="M163" t="str">
            <v>890324177</v>
          </cell>
          <cell r="N163" t="str">
            <v>FUNDACION VALLE DEL LILI</v>
          </cell>
          <cell r="O163" t="str">
            <v>Aceptada</v>
          </cell>
          <cell r="P163">
            <v>122486</v>
          </cell>
          <cell r="Q163">
            <v>0</v>
          </cell>
          <cell r="R163">
            <v>122486</v>
          </cell>
          <cell r="S163">
            <v>122486</v>
          </cell>
          <cell r="X163" t="str">
            <v>cfbd1f27558e98f16c7f4d36d836465cf6caeb3e2c2e1e2983e124687ea2f8a1d3684af0932477cacfef227375973dc6</v>
          </cell>
        </row>
        <row r="164">
          <cell r="A164" t="str">
            <v>G250173797</v>
          </cell>
          <cell r="B164" t="str">
            <v>36-02-00-076-000000</v>
          </cell>
          <cell r="C164" t="str">
            <v>SENA REGIONAL VALLE-DIRECCION REGIONAL</v>
          </cell>
          <cell r="D164">
            <v>15818219</v>
          </cell>
          <cell r="E164" t="str">
            <v>Factura electrónica</v>
          </cell>
          <cell r="F164" t="str">
            <v>G250173797</v>
          </cell>
          <cell r="G164" t="str">
            <v>G250173797</v>
          </cell>
          <cell r="H164">
            <v>45822</v>
          </cell>
          <cell r="I164" t="str">
            <v>14/06/2025 12:00:00 p. m.</v>
          </cell>
          <cell r="J164" t="str">
            <v>16/06/2025 2:33:06 a. m.</v>
          </cell>
          <cell r="K164" t="str">
            <v>16/06/2025 2:33:06 a. m.</v>
          </cell>
          <cell r="M164" t="str">
            <v>890324177</v>
          </cell>
          <cell r="N164" t="str">
            <v>FUNDACION VALLE DEL LILI</v>
          </cell>
          <cell r="O164" t="str">
            <v>Aceptada</v>
          </cell>
          <cell r="P164">
            <v>77486</v>
          </cell>
          <cell r="Q164">
            <v>0</v>
          </cell>
          <cell r="R164">
            <v>77486</v>
          </cell>
          <cell r="S164">
            <v>77486</v>
          </cell>
          <cell r="X164" t="str">
            <v>5e7ef717e5101c58a742088f821e79fcb7160eca0fac0c8f905ed07247d5564b90fecf376cbd57ac2a65af0321812f8c</v>
          </cell>
        </row>
        <row r="165">
          <cell r="A165" t="str">
            <v>G250173801</v>
          </cell>
          <cell r="B165" t="str">
            <v>36-02-00-076-000000</v>
          </cell>
          <cell r="C165" t="str">
            <v>SENA REGIONAL VALLE-DIRECCION REGIONAL</v>
          </cell>
          <cell r="D165">
            <v>15818221</v>
          </cell>
          <cell r="E165" t="str">
            <v>Factura electrónica</v>
          </cell>
          <cell r="F165" t="str">
            <v>G250173801</v>
          </cell>
          <cell r="G165" t="str">
            <v>G250173801</v>
          </cell>
          <cell r="H165">
            <v>45822</v>
          </cell>
          <cell r="I165" t="str">
            <v>14/06/2025 12:00:00 p. m.</v>
          </cell>
          <cell r="J165" t="str">
            <v>16/06/2025 2:33:19 a. m.</v>
          </cell>
          <cell r="K165" t="str">
            <v>16/06/2025 2:33:19 a. m.</v>
          </cell>
          <cell r="M165" t="str">
            <v>890324177</v>
          </cell>
          <cell r="N165" t="str">
            <v>FUNDACION VALLE DEL LILI</v>
          </cell>
          <cell r="O165" t="str">
            <v>Aceptada</v>
          </cell>
          <cell r="P165">
            <v>122486</v>
          </cell>
          <cell r="Q165">
            <v>0</v>
          </cell>
          <cell r="R165">
            <v>122486</v>
          </cell>
          <cell r="S165">
            <v>122486</v>
          </cell>
          <cell r="X165" t="str">
            <v>f553bf0bdb0f8bb99543bc3a19c2d8f31c9143d7f29ed78226c3289f780d68092e42ac2bbf511f75c51b5cf5a974747b</v>
          </cell>
        </row>
        <row r="166">
          <cell r="A166" t="str">
            <v>G250173815</v>
          </cell>
          <cell r="B166" t="str">
            <v>36-02-00-076-000000</v>
          </cell>
          <cell r="C166" t="str">
            <v>SENA REGIONAL VALLE-DIRECCION REGIONAL</v>
          </cell>
          <cell r="D166">
            <v>15818223</v>
          </cell>
          <cell r="E166" t="str">
            <v>Factura electrónica</v>
          </cell>
          <cell r="F166" t="str">
            <v>G250173815</v>
          </cell>
          <cell r="G166" t="str">
            <v>G250173815</v>
          </cell>
          <cell r="H166">
            <v>45822</v>
          </cell>
          <cell r="I166" t="str">
            <v>14/06/2025 12:00:00 p. m.</v>
          </cell>
          <cell r="J166" t="str">
            <v>16/06/2025 2:33:29 a. m.</v>
          </cell>
          <cell r="K166" t="str">
            <v>16/06/2025 2:33:29 a. m.</v>
          </cell>
          <cell r="M166" t="str">
            <v>890324177</v>
          </cell>
          <cell r="N166" t="str">
            <v>FUNDACION VALLE DEL LILI</v>
          </cell>
          <cell r="O166" t="str">
            <v>Aceptada</v>
          </cell>
          <cell r="P166">
            <v>122486</v>
          </cell>
          <cell r="Q166">
            <v>0</v>
          </cell>
          <cell r="R166">
            <v>122486</v>
          </cell>
          <cell r="S166">
            <v>122486</v>
          </cell>
          <cell r="X166" t="str">
            <v>05636dbc567a13be7dfbc02b8aaf107086357a78f39018df59cc76f819108052768ccac893d3003d04b2058ca22ae227</v>
          </cell>
        </row>
        <row r="167">
          <cell r="A167" t="str">
            <v>A117749676</v>
          </cell>
          <cell r="B167" t="str">
            <v>36-02-00-076-000000</v>
          </cell>
          <cell r="C167" t="str">
            <v>SENA REGIONAL VALLE-DIRECCION REGIONAL</v>
          </cell>
          <cell r="D167">
            <v>15818224</v>
          </cell>
          <cell r="E167" t="str">
            <v>Factura electrónica</v>
          </cell>
          <cell r="F167" t="str">
            <v>A117749676</v>
          </cell>
          <cell r="G167" t="str">
            <v>A117749676</v>
          </cell>
          <cell r="H167">
            <v>45822</v>
          </cell>
          <cell r="I167" t="str">
            <v>14/06/2025 12:00:00 p. m.</v>
          </cell>
          <cell r="J167" t="str">
            <v>16/06/2025 2:33:39 a. m.</v>
          </cell>
          <cell r="K167" t="str">
            <v>16/06/2025 2:33:39 a. m.</v>
          </cell>
          <cell r="M167" t="str">
            <v>890324177</v>
          </cell>
          <cell r="N167" t="str">
            <v>FUNDACION VALLE DEL LILI</v>
          </cell>
          <cell r="O167" t="str">
            <v>Aceptada</v>
          </cell>
          <cell r="P167">
            <v>122486</v>
          </cell>
          <cell r="Q167">
            <v>0</v>
          </cell>
          <cell r="R167">
            <v>122486</v>
          </cell>
          <cell r="S167">
            <v>122486</v>
          </cell>
          <cell r="X167" t="str">
            <v>0b11afc03ad9f65854a301ee8e3bd108cba8b8b08625f21ad73520b5d690ea30363f5b6d9872e83901641fe89ad4265e</v>
          </cell>
        </row>
        <row r="168">
          <cell r="A168" t="str">
            <v>A117749814</v>
          </cell>
          <cell r="B168" t="str">
            <v>36-02-00-076-000000</v>
          </cell>
          <cell r="C168" t="str">
            <v>SENA REGIONAL VALLE-DIRECCION REGIONAL</v>
          </cell>
          <cell r="D168">
            <v>15818226</v>
          </cell>
          <cell r="E168" t="str">
            <v>Factura electrónica</v>
          </cell>
          <cell r="F168" t="str">
            <v>A117749814</v>
          </cell>
          <cell r="G168" t="str">
            <v>A117749814</v>
          </cell>
          <cell r="H168">
            <v>45822</v>
          </cell>
          <cell r="I168" t="str">
            <v>14/06/2025 12:00:00 p. m.</v>
          </cell>
          <cell r="J168" t="str">
            <v>16/06/2025 2:33:48 a. m.</v>
          </cell>
          <cell r="K168" t="str">
            <v>16/06/2025 2:33:48 a. m.</v>
          </cell>
          <cell r="M168" t="str">
            <v>890324177</v>
          </cell>
          <cell r="N168" t="str">
            <v>FUNDACION VALLE DEL LILI</v>
          </cell>
          <cell r="O168" t="str">
            <v>Aceptada</v>
          </cell>
          <cell r="P168">
            <v>397816</v>
          </cell>
          <cell r="Q168">
            <v>0</v>
          </cell>
          <cell r="R168">
            <v>397816</v>
          </cell>
          <cell r="S168">
            <v>397816</v>
          </cell>
          <cell r="X168" t="str">
            <v>0a053dddd3bb98c2b174a9bb6c401702460834bd8ec0c9c504fa0b7a56b4bef17c77e143a93e64af70ada6d99a4dbfd7</v>
          </cell>
        </row>
        <row r="169">
          <cell r="A169" t="str">
            <v>A117750161</v>
          </cell>
          <cell r="B169" t="str">
            <v>36-02-00-076-000000</v>
          </cell>
          <cell r="C169" t="str">
            <v>SENA REGIONAL VALLE-DIRECCION REGIONAL</v>
          </cell>
          <cell r="D169">
            <v>15818228</v>
          </cell>
          <cell r="E169" t="str">
            <v>Factura electrónica</v>
          </cell>
          <cell r="F169" t="str">
            <v>A117750161</v>
          </cell>
          <cell r="G169" t="str">
            <v>A117750161</v>
          </cell>
          <cell r="H169">
            <v>45822</v>
          </cell>
          <cell r="I169" t="str">
            <v>14/06/2025 12:00:00 p. m.</v>
          </cell>
          <cell r="J169" t="str">
            <v>16/06/2025 2:34:01 a. m.</v>
          </cell>
          <cell r="K169" t="str">
            <v>16/06/2025 2:34:01 a. m.</v>
          </cell>
          <cell r="M169" t="str">
            <v>890324177</v>
          </cell>
          <cell r="N169" t="str">
            <v>FUNDACION VALLE DEL LILI</v>
          </cell>
          <cell r="O169" t="str">
            <v>Aceptada</v>
          </cell>
          <cell r="P169">
            <v>41104</v>
          </cell>
          <cell r="Q169">
            <v>0</v>
          </cell>
          <cell r="R169">
            <v>41104</v>
          </cell>
          <cell r="S169">
            <v>41104</v>
          </cell>
          <cell r="X169" t="str">
            <v>eac0b490963bec007a6accd1158c9be7a20d46ae8c3d2624d57e95f721631edd1caeb95e22c394e3c5612e4c0b7710c6</v>
          </cell>
        </row>
        <row r="170">
          <cell r="A170" t="str">
            <v>A117751016</v>
          </cell>
          <cell r="B170" t="str">
            <v>36-02-00-076-000000</v>
          </cell>
          <cell r="C170" t="str">
            <v>SENA REGIONAL VALLE-DIRECCION REGIONAL</v>
          </cell>
          <cell r="D170">
            <v>15818238</v>
          </cell>
          <cell r="E170" t="str">
            <v>Factura electrónica</v>
          </cell>
          <cell r="F170" t="str">
            <v>A117751016</v>
          </cell>
          <cell r="G170" t="str">
            <v>A117751016</v>
          </cell>
          <cell r="H170">
            <v>45823</v>
          </cell>
          <cell r="I170" t="str">
            <v>15/06/2025 12:00:00 p. m.</v>
          </cell>
          <cell r="J170" t="str">
            <v>16/06/2025 2:35:46 a. m.</v>
          </cell>
          <cell r="K170" t="str">
            <v>16/06/2025 2:35:46 a. m.</v>
          </cell>
          <cell r="M170" t="str">
            <v>890324177</v>
          </cell>
          <cell r="N170" t="str">
            <v>FUNDACION VALLE DEL LILI</v>
          </cell>
          <cell r="O170" t="str">
            <v>Aceptada</v>
          </cell>
          <cell r="P170">
            <v>124031</v>
          </cell>
          <cell r="Q170">
            <v>0</v>
          </cell>
          <cell r="R170">
            <v>124031</v>
          </cell>
          <cell r="S170">
            <v>124031</v>
          </cell>
          <cell r="X170" t="str">
            <v>c8e4b4df1436ba8c778107bd1c6345d219b3abc4860bc76491e99e8bed09f1bc21e55d4f3ac1dec2d8540d7c2b9a20e9</v>
          </cell>
        </row>
        <row r="171">
          <cell r="A171" t="str">
            <v>A117752630</v>
          </cell>
          <cell r="B171" t="str">
            <v>36-02-00-076-000000</v>
          </cell>
          <cell r="C171" t="str">
            <v>SENA REGIONAL VALLE-DIRECCION REGIONAL</v>
          </cell>
          <cell r="D171">
            <v>15818239</v>
          </cell>
          <cell r="E171" t="str">
            <v>Factura electrónica</v>
          </cell>
          <cell r="F171" t="str">
            <v>A117752630</v>
          </cell>
          <cell r="G171" t="str">
            <v>A117752630</v>
          </cell>
          <cell r="H171">
            <v>45824</v>
          </cell>
          <cell r="I171" t="str">
            <v>16/06/2025 12:00:00 p. m.</v>
          </cell>
          <cell r="J171" t="str">
            <v>16/06/2025 2:36:01 a. m.</v>
          </cell>
          <cell r="K171" t="str">
            <v>16/06/2025 2:36:01 a. m.</v>
          </cell>
          <cell r="M171" t="str">
            <v>890324177</v>
          </cell>
          <cell r="N171" t="str">
            <v>FUNDACION VALLE DEL LILI</v>
          </cell>
          <cell r="O171" t="str">
            <v>Aceptada</v>
          </cell>
          <cell r="P171">
            <v>298060</v>
          </cell>
          <cell r="Q171">
            <v>0</v>
          </cell>
          <cell r="R171">
            <v>298060</v>
          </cell>
          <cell r="S171">
            <v>298060</v>
          </cell>
          <cell r="X171" t="str">
            <v>864b06f8fa7825e8f5399fb9ddf9b9f8642a8eb1bfd0e5412077249130014bd13dbe274cb705006f969926da25af7284</v>
          </cell>
        </row>
        <row r="172">
          <cell r="A172" t="str">
            <v>A117752689</v>
          </cell>
          <cell r="B172" t="str">
            <v>36-02-00-076-000000</v>
          </cell>
          <cell r="C172" t="str">
            <v>SENA REGIONAL VALLE-DIRECCION REGIONAL</v>
          </cell>
          <cell r="D172">
            <v>15818240</v>
          </cell>
          <cell r="E172" t="str">
            <v>Factura electrónica</v>
          </cell>
          <cell r="F172" t="str">
            <v>A117752689</v>
          </cell>
          <cell r="G172" t="str">
            <v>A117752689</v>
          </cell>
          <cell r="H172">
            <v>45824</v>
          </cell>
          <cell r="I172" t="str">
            <v>16/06/2025 12:00:00 p. m.</v>
          </cell>
          <cell r="J172" t="str">
            <v>16/06/2025 2:36:10 a. m.</v>
          </cell>
          <cell r="K172" t="str">
            <v>16/06/2025 2:36:10 a. m.</v>
          </cell>
          <cell r="M172" t="str">
            <v>890324177</v>
          </cell>
          <cell r="N172" t="str">
            <v>FUNDACION VALLE DEL LILI</v>
          </cell>
          <cell r="O172" t="str">
            <v>Aceptada</v>
          </cell>
          <cell r="P172">
            <v>298060</v>
          </cell>
          <cell r="Q172">
            <v>0</v>
          </cell>
          <cell r="R172">
            <v>298060</v>
          </cell>
          <cell r="S172">
            <v>298060</v>
          </cell>
          <cell r="X172" t="str">
            <v>188e780fc5d34111e780721fcadef0d1b76b689ae808617421dfbc2ce15f24b429c7f694db0c7c063490082d21d7ef65</v>
          </cell>
        </row>
        <row r="173">
          <cell r="A173" t="str">
            <v>E230557547</v>
          </cell>
          <cell r="B173" t="str">
            <v>36-02-00-076-000000</v>
          </cell>
          <cell r="C173" t="str">
            <v>SENA REGIONAL VALLE-DIRECCION REGIONAL</v>
          </cell>
          <cell r="D173">
            <v>15818241</v>
          </cell>
          <cell r="E173" t="str">
            <v>Factura electrónica</v>
          </cell>
          <cell r="F173" t="str">
            <v>E230557547</v>
          </cell>
          <cell r="G173" t="str">
            <v>E230557547</v>
          </cell>
          <cell r="H173">
            <v>45824</v>
          </cell>
          <cell r="I173" t="str">
            <v>16/06/2025 12:00:00 p. m.</v>
          </cell>
          <cell r="J173" t="str">
            <v>16/06/2025 2:36:18 a. m.</v>
          </cell>
          <cell r="K173" t="str">
            <v>16/06/2025 2:36:18 a. m.</v>
          </cell>
          <cell r="M173" t="str">
            <v>890324177</v>
          </cell>
          <cell r="N173" t="str">
            <v>FUNDACION VALLE DEL LILI</v>
          </cell>
          <cell r="O173" t="str">
            <v>Aceptada</v>
          </cell>
          <cell r="P173">
            <v>211094</v>
          </cell>
          <cell r="Q173">
            <v>0</v>
          </cell>
          <cell r="R173">
            <v>211094</v>
          </cell>
          <cell r="S173">
            <v>211094</v>
          </cell>
          <cell r="X173" t="str">
            <v>ee2ad0c0552dfa907a2a7e04e687c94deca9a8b25261e76948a854a1fbfb44eb50ac2cde37b929245fe58227d4161a0b</v>
          </cell>
        </row>
        <row r="174">
          <cell r="A174" t="str">
            <v>E230557579</v>
          </cell>
          <cell r="B174" t="str">
            <v>36-02-00-076-000000</v>
          </cell>
          <cell r="C174" t="str">
            <v>SENA REGIONAL VALLE-DIRECCION REGIONAL</v>
          </cell>
          <cell r="D174">
            <v>15818242</v>
          </cell>
          <cell r="E174" t="str">
            <v>Factura electrónica</v>
          </cell>
          <cell r="F174" t="str">
            <v>E230557579</v>
          </cell>
          <cell r="G174" t="str">
            <v>E230557579</v>
          </cell>
          <cell r="H174">
            <v>45824</v>
          </cell>
          <cell r="I174" t="str">
            <v>16/06/2025 12:00:00 p. m.</v>
          </cell>
          <cell r="J174" t="str">
            <v>16/06/2025 2:36:28 a. m.</v>
          </cell>
          <cell r="K174" t="str">
            <v>16/06/2025 2:36:28 a. m.</v>
          </cell>
          <cell r="M174" t="str">
            <v>890324177</v>
          </cell>
          <cell r="N174" t="str">
            <v>FUNDACION VALLE DEL LILI</v>
          </cell>
          <cell r="O174" t="str">
            <v>Aceptada</v>
          </cell>
          <cell r="P174">
            <v>122486</v>
          </cell>
          <cell r="Q174">
            <v>0</v>
          </cell>
          <cell r="R174">
            <v>122486</v>
          </cell>
          <cell r="S174">
            <v>122486</v>
          </cell>
          <cell r="X174" t="str">
            <v>9f51d1f4744ea9acf9dcd8a8af807b185ba57a04fbbc2d6726d0c990e7be532c3f59184030ff883594007b54d3c92eb0</v>
          </cell>
        </row>
        <row r="175">
          <cell r="A175" t="str">
            <v>E230557628</v>
          </cell>
          <cell r="B175" t="str">
            <v>36-02-00-076-000000</v>
          </cell>
          <cell r="C175" t="str">
            <v>SENA REGIONAL VALLE-DIRECCION REGIONAL</v>
          </cell>
          <cell r="D175">
            <v>15818245</v>
          </cell>
          <cell r="E175" t="str">
            <v>Factura electrónica</v>
          </cell>
          <cell r="F175" t="str">
            <v>E230557628</v>
          </cell>
          <cell r="G175" t="str">
            <v>E230557628</v>
          </cell>
          <cell r="H175">
            <v>45824</v>
          </cell>
          <cell r="I175" t="str">
            <v>16/06/2025 12:00:00 p. m.</v>
          </cell>
          <cell r="J175" t="str">
            <v>16/06/2025 2:36:37 a. m.</v>
          </cell>
          <cell r="K175" t="str">
            <v>16/06/2025 2:36:37 a. m.</v>
          </cell>
          <cell r="M175" t="str">
            <v>890324177</v>
          </cell>
          <cell r="N175" t="str">
            <v>FUNDACION VALLE DEL LILI</v>
          </cell>
          <cell r="O175" t="str">
            <v>Aceptada</v>
          </cell>
          <cell r="P175">
            <v>77486</v>
          </cell>
          <cell r="Q175">
            <v>0</v>
          </cell>
          <cell r="R175">
            <v>77486</v>
          </cell>
          <cell r="S175">
            <v>77486</v>
          </cell>
          <cell r="X175" t="str">
            <v>d13a0518f307db6beed959b2324f91749ecd7653f71fe718c542d05cdc33233de223bce3c6ba8ca8837b01c1413a27ad</v>
          </cell>
        </row>
        <row r="176">
          <cell r="A176" t="str">
            <v>E230557679</v>
          </cell>
          <cell r="B176" t="str">
            <v>36-02-00-076-000000</v>
          </cell>
          <cell r="C176" t="str">
            <v>SENA REGIONAL VALLE-DIRECCION REGIONAL</v>
          </cell>
          <cell r="D176">
            <v>15818246</v>
          </cell>
          <cell r="E176" t="str">
            <v>Factura electrónica</v>
          </cell>
          <cell r="F176" t="str">
            <v>E230557679</v>
          </cell>
          <cell r="G176" t="str">
            <v>E230557679</v>
          </cell>
          <cell r="H176">
            <v>45824</v>
          </cell>
          <cell r="I176" t="str">
            <v>16/06/2025 12:00:00 p. m.</v>
          </cell>
          <cell r="J176" t="str">
            <v>16/06/2025 2:36:47 a. m.</v>
          </cell>
          <cell r="K176" t="str">
            <v>16/06/2025 2:36:47 a. m.</v>
          </cell>
          <cell r="M176" t="str">
            <v>890324177</v>
          </cell>
          <cell r="N176" t="str">
            <v>FUNDACION VALLE DEL LILI</v>
          </cell>
          <cell r="O176" t="str">
            <v>Aceptada</v>
          </cell>
          <cell r="P176">
            <v>77486</v>
          </cell>
          <cell r="Q176">
            <v>0</v>
          </cell>
          <cell r="R176">
            <v>77486</v>
          </cell>
          <cell r="S176">
            <v>77486</v>
          </cell>
          <cell r="X176" t="str">
            <v>2fbe6f9b9241b62e0848bdd2130dcc94fb93583aa926520047592ee0a56c0c93a5c50e857f7a3cc390f22c8eb28965ce</v>
          </cell>
        </row>
        <row r="177">
          <cell r="A177" t="str">
            <v>A117754205</v>
          </cell>
          <cell r="B177" t="str">
            <v>36-02-00-076-000000</v>
          </cell>
          <cell r="C177" t="str">
            <v>SENA REGIONAL VALLE-DIRECCION REGIONAL</v>
          </cell>
          <cell r="D177">
            <v>15818347</v>
          </cell>
          <cell r="E177" t="str">
            <v>Factura electrónica</v>
          </cell>
          <cell r="F177" t="str">
            <v>A117754205</v>
          </cell>
          <cell r="G177" t="str">
            <v>A117754205</v>
          </cell>
          <cell r="H177">
            <v>45824</v>
          </cell>
          <cell r="I177" t="str">
            <v>16/06/2025 12:00:00 p. m.</v>
          </cell>
          <cell r="J177" t="str">
            <v>16/06/2025 3:02:51 a. m.</v>
          </cell>
          <cell r="K177" t="str">
            <v>16/06/2025 3:02:51 a. m.</v>
          </cell>
          <cell r="M177" t="str">
            <v>890324177</v>
          </cell>
          <cell r="N177" t="str">
            <v>FUNDACION VALLE DEL LILI</v>
          </cell>
          <cell r="O177" t="str">
            <v>Aceptada</v>
          </cell>
          <cell r="P177">
            <v>122486</v>
          </cell>
          <cell r="Q177">
            <v>0</v>
          </cell>
          <cell r="R177">
            <v>122486</v>
          </cell>
          <cell r="S177">
            <v>122486</v>
          </cell>
          <cell r="X177" t="str">
            <v>e778e050da6d3906fe4eb9cf4f0ed71748e650ad08f5513d1ccef3e2b055789253966d03a99e6d033dbb72d6b9168620</v>
          </cell>
        </row>
        <row r="178">
          <cell r="A178" t="str">
            <v>E230557750</v>
          </cell>
          <cell r="B178" t="str">
            <v>36-02-00-076-000000</v>
          </cell>
          <cell r="C178" t="str">
            <v>SENA REGIONAL VALLE-DIRECCION REGIONAL</v>
          </cell>
          <cell r="D178">
            <v>15818655</v>
          </cell>
          <cell r="E178" t="str">
            <v>Factura electrónica</v>
          </cell>
          <cell r="F178" t="str">
            <v>E230557750</v>
          </cell>
          <cell r="G178" t="str">
            <v>E230557750</v>
          </cell>
          <cell r="H178">
            <v>45824</v>
          </cell>
          <cell r="I178" t="str">
            <v>16/06/2025 12:00:00 p. m.</v>
          </cell>
          <cell r="J178" t="str">
            <v>16/06/2025 5:12:23 a. m.</v>
          </cell>
          <cell r="K178" t="str">
            <v>16/06/2025 5:12:23 a. m.</v>
          </cell>
          <cell r="M178" t="str">
            <v>890324177</v>
          </cell>
          <cell r="N178" t="str">
            <v>FUNDACION VALLE DEL LILI</v>
          </cell>
          <cell r="O178" t="str">
            <v>Aceptada</v>
          </cell>
          <cell r="P178">
            <v>122486</v>
          </cell>
          <cell r="Q178">
            <v>0</v>
          </cell>
          <cell r="R178">
            <v>122486</v>
          </cell>
          <cell r="S178">
            <v>122486</v>
          </cell>
          <cell r="X178" t="str">
            <v>3fba11d411825a90d9ddc30aa0ee58a8b5fcfaeacb2c50c50f907ace497ea17b42300abdfd87c90ba3368b99e05656e5</v>
          </cell>
        </row>
        <row r="179">
          <cell r="A179" t="str">
            <v>A117755169</v>
          </cell>
          <cell r="B179" t="str">
            <v>36-02-00-076-000000</v>
          </cell>
          <cell r="C179" t="str">
            <v>SENA REGIONAL VALLE-DIRECCION REGIONAL</v>
          </cell>
          <cell r="D179">
            <v>15818690</v>
          </cell>
          <cell r="E179" t="str">
            <v>Factura electrónica</v>
          </cell>
          <cell r="F179" t="str">
            <v>A117755169</v>
          </cell>
          <cell r="G179" t="str">
            <v>A117755169</v>
          </cell>
          <cell r="H179">
            <v>45824</v>
          </cell>
          <cell r="I179" t="str">
            <v>16/06/2025 12:00:00 p. m.</v>
          </cell>
          <cell r="J179" t="str">
            <v>16/06/2025 5:30:26 a. m.</v>
          </cell>
          <cell r="K179" t="str">
            <v>16/06/2025 5:30:26 a. m.</v>
          </cell>
          <cell r="M179" t="str">
            <v>890324177</v>
          </cell>
          <cell r="N179" t="str">
            <v>FUNDACION VALLE DEL LILI</v>
          </cell>
          <cell r="O179" t="str">
            <v>Aceptada</v>
          </cell>
          <cell r="P179">
            <v>122486</v>
          </cell>
          <cell r="Q179">
            <v>0</v>
          </cell>
          <cell r="R179">
            <v>122486</v>
          </cell>
          <cell r="S179">
            <v>122486</v>
          </cell>
          <cell r="X179" t="str">
            <v>a2157f0f81c4430a2c8d2e70896afe2ba92ca523e3d47dbd8115694774341d2e024037519b0b316b6ea8495981a0f599</v>
          </cell>
        </row>
        <row r="180">
          <cell r="A180" t="str">
            <v>A117755171</v>
          </cell>
          <cell r="B180" t="str">
            <v>36-02-00-076-000000</v>
          </cell>
          <cell r="C180" t="str">
            <v>SENA REGIONAL VALLE-DIRECCION REGIONAL</v>
          </cell>
          <cell r="D180">
            <v>15818691</v>
          </cell>
          <cell r="E180" t="str">
            <v>Factura electrónica</v>
          </cell>
          <cell r="F180" t="str">
            <v>A117755171</v>
          </cell>
          <cell r="G180" t="str">
            <v>A117755171</v>
          </cell>
          <cell r="H180">
            <v>45824</v>
          </cell>
          <cell r="I180" t="str">
            <v>16/06/2025 12:00:00 p. m.</v>
          </cell>
          <cell r="J180" t="str">
            <v>16/06/2025 5:30:36 a. m.</v>
          </cell>
          <cell r="K180" t="str">
            <v>16/06/2025 5:30:36 a. m.</v>
          </cell>
          <cell r="M180" t="str">
            <v>890324177</v>
          </cell>
          <cell r="N180" t="str">
            <v>FUNDACION VALLE DEL LILI</v>
          </cell>
          <cell r="O180" t="str">
            <v>Aceptada</v>
          </cell>
          <cell r="P180">
            <v>122486</v>
          </cell>
          <cell r="Q180">
            <v>0</v>
          </cell>
          <cell r="R180">
            <v>122486</v>
          </cell>
          <cell r="S180">
            <v>122486</v>
          </cell>
          <cell r="X180" t="str">
            <v>96ca61e67149b5a8fbbe9fbacf72c24498582e486d794eb5f3eab951217d058748634b0ab4455e4e3fd5826c6bd5dad4</v>
          </cell>
        </row>
        <row r="181">
          <cell r="A181" t="str">
            <v>EC754990</v>
          </cell>
          <cell r="B181" t="str">
            <v>36-02-00-076-000000</v>
          </cell>
          <cell r="C181" t="str">
            <v>SENA REGIONAL VALLE-DIRECCION REGIONAL</v>
          </cell>
          <cell r="D181">
            <v>15849237</v>
          </cell>
          <cell r="E181" t="str">
            <v>Factura electrónica</v>
          </cell>
          <cell r="F181" t="str">
            <v>EC754990</v>
          </cell>
          <cell r="G181" t="str">
            <v>EC754990</v>
          </cell>
          <cell r="H181">
            <v>45824</v>
          </cell>
          <cell r="I181" t="str">
            <v>16/06/2025 12:00:00 p. m.</v>
          </cell>
          <cell r="J181" t="str">
            <v>19/06/2025 2:06:41 a. m.</v>
          </cell>
          <cell r="K181" t="str">
            <v>19/06/2025 2:06:41 a. m.</v>
          </cell>
          <cell r="M181" t="str">
            <v>890301430</v>
          </cell>
          <cell r="N181" t="str">
            <v>INSTITUTO DE RELIGIOSAS DE SAN JOSE DE GERONA</v>
          </cell>
          <cell r="O181" t="str">
            <v>Aceptada</v>
          </cell>
          <cell r="P181">
            <v>43680</v>
          </cell>
          <cell r="Q181">
            <v>0</v>
          </cell>
          <cell r="R181">
            <v>43680</v>
          </cell>
          <cell r="S181">
            <v>43680</v>
          </cell>
          <cell r="X181" t="str">
            <v>d978bf486de7a5ff46cd7ebda2830652cdffb4279fb26b70b1fa8151a056ccc87a6f0a8670ce1068cb16044c061f5afc</v>
          </cell>
        </row>
        <row r="182">
          <cell r="A182" t="str">
            <v>EC754995</v>
          </cell>
          <cell r="B182" t="str">
            <v>36-02-00-076-000000</v>
          </cell>
          <cell r="C182" t="str">
            <v>SENA REGIONAL VALLE-DIRECCION REGIONAL</v>
          </cell>
          <cell r="D182">
            <v>15849238</v>
          </cell>
          <cell r="E182" t="str">
            <v>Factura electrónica</v>
          </cell>
          <cell r="F182" t="str">
            <v>EC754995</v>
          </cell>
          <cell r="G182" t="str">
            <v>EC754995</v>
          </cell>
          <cell r="H182">
            <v>45824</v>
          </cell>
          <cell r="I182" t="str">
            <v>16/06/2025 12:00:00 p. m.</v>
          </cell>
          <cell r="J182" t="str">
            <v>19/06/2025 2:06:58 a. m.</v>
          </cell>
          <cell r="K182" t="str">
            <v>19/06/2025 2:06:58 a. m.</v>
          </cell>
          <cell r="M182" t="str">
            <v>890301430</v>
          </cell>
          <cell r="N182" t="str">
            <v>INSTITUTO DE RELIGIOSAS DE SAN JOSE DE GERONA</v>
          </cell>
          <cell r="O182" t="str">
            <v>Aceptada</v>
          </cell>
          <cell r="P182">
            <v>73500</v>
          </cell>
          <cell r="Q182">
            <v>0</v>
          </cell>
          <cell r="R182">
            <v>73500</v>
          </cell>
          <cell r="S182">
            <v>73500</v>
          </cell>
          <cell r="X182" t="str">
            <v>37e90a67c3c033f8ec3e4240cf5a617ac671897666e47ca50ae96ae23ccc873983bf4fc014de8f9c67ce58677e3f8e2e</v>
          </cell>
        </row>
        <row r="183">
          <cell r="A183" t="str">
            <v>EC755404</v>
          </cell>
          <cell r="B183" t="str">
            <v>36-02-00-076-000000</v>
          </cell>
          <cell r="C183" t="str">
            <v>SENA REGIONAL VALLE-DIRECCION REGIONAL</v>
          </cell>
          <cell r="D183">
            <v>15849240</v>
          </cell>
          <cell r="E183" t="str">
            <v>Factura electrónica</v>
          </cell>
          <cell r="F183" t="str">
            <v>EC755404</v>
          </cell>
          <cell r="G183" t="str">
            <v>EC755404</v>
          </cell>
          <cell r="H183">
            <v>45825</v>
          </cell>
          <cell r="I183" t="str">
            <v>17/06/2025 12:00:00 p. m.</v>
          </cell>
          <cell r="J183" t="str">
            <v>19/06/2025 2:07:18 a. m.</v>
          </cell>
          <cell r="K183" t="str">
            <v>19/06/2025 2:07:18 a. m.</v>
          </cell>
          <cell r="M183" t="str">
            <v>890301430</v>
          </cell>
          <cell r="N183" t="str">
            <v>INSTITUTO DE RELIGIOSAS DE SAN JOSE DE GERONA</v>
          </cell>
          <cell r="O183" t="str">
            <v>Aceptada</v>
          </cell>
          <cell r="P183">
            <v>37498</v>
          </cell>
          <cell r="Q183">
            <v>0</v>
          </cell>
          <cell r="R183">
            <v>37498</v>
          </cell>
          <cell r="S183">
            <v>37498</v>
          </cell>
          <cell r="X183" t="str">
            <v>4ef32402209ee71914ac2174966456e50cb62e123466e03ce4c4488731ae3faf1b6144823a45d00e7f6134ef4abc7697</v>
          </cell>
        </row>
        <row r="184">
          <cell r="A184" t="str">
            <v>EC755513</v>
          </cell>
          <cell r="B184" t="str">
            <v>36-02-00-076-000000</v>
          </cell>
          <cell r="C184" t="str">
            <v>SENA REGIONAL VALLE-DIRECCION REGIONAL</v>
          </cell>
          <cell r="D184">
            <v>15849241</v>
          </cell>
          <cell r="E184" t="str">
            <v>Factura electrónica</v>
          </cell>
          <cell r="F184" t="str">
            <v>EC755513</v>
          </cell>
          <cell r="G184" t="str">
            <v>EC755513</v>
          </cell>
          <cell r="H184">
            <v>45825</v>
          </cell>
          <cell r="I184" t="str">
            <v>17/06/2025 12:00:00 p. m.</v>
          </cell>
          <cell r="J184" t="str">
            <v>19/06/2025 2:07:29 a. m.</v>
          </cell>
          <cell r="K184" t="str">
            <v>19/06/2025 2:07:29 a. m.</v>
          </cell>
          <cell r="M184" t="str">
            <v>890301430</v>
          </cell>
          <cell r="N184" t="str">
            <v>INSTITUTO DE RELIGIOSAS DE SAN JOSE DE GERONA</v>
          </cell>
          <cell r="O184" t="str">
            <v>Aceptada</v>
          </cell>
          <cell r="P184">
            <v>87360</v>
          </cell>
          <cell r="Q184">
            <v>0</v>
          </cell>
          <cell r="R184">
            <v>87360</v>
          </cell>
          <cell r="S184">
            <v>87360</v>
          </cell>
          <cell r="X184" t="str">
            <v>2e0dc20a1bf8614b45407c9c7d58c32cba1e174c65b97de542126b8e01566c5a87df78f9dff9dd86e66b9f3e2df791dd</v>
          </cell>
        </row>
        <row r="185">
          <cell r="A185" t="str">
            <v>EC755604</v>
          </cell>
          <cell r="B185" t="str">
            <v>36-02-00-076-000000</v>
          </cell>
          <cell r="C185" t="str">
            <v>SENA REGIONAL VALLE-DIRECCION REGIONAL</v>
          </cell>
          <cell r="D185">
            <v>15849242</v>
          </cell>
          <cell r="E185" t="str">
            <v>Factura electrónica</v>
          </cell>
          <cell r="F185" t="str">
            <v>EC755604</v>
          </cell>
          <cell r="G185" t="str">
            <v>EC755604</v>
          </cell>
          <cell r="H185">
            <v>45825</v>
          </cell>
          <cell r="I185" t="str">
            <v>17/06/2025 12:00:00 p. m.</v>
          </cell>
          <cell r="J185" t="str">
            <v>19/06/2025 2:07:34 a. m.</v>
          </cell>
          <cell r="K185" t="str">
            <v>19/06/2025 2:07:34 a. m.</v>
          </cell>
          <cell r="M185" t="str">
            <v>890301430</v>
          </cell>
          <cell r="N185" t="str">
            <v>INSTITUTO DE RELIGIOSAS DE SAN JOSE DE GERONA</v>
          </cell>
          <cell r="O185" t="str">
            <v>Aceptada</v>
          </cell>
          <cell r="P185">
            <v>34648</v>
          </cell>
          <cell r="Q185">
            <v>0</v>
          </cell>
          <cell r="R185">
            <v>34648</v>
          </cell>
          <cell r="S185">
            <v>34648</v>
          </cell>
          <cell r="X185" t="str">
            <v>b1ea98c84fe5d990adac0ca2c149fb6928ba9059cb8d3bb67656b5299ff8270be3ee889970d40d53844cb63abeeb19d2</v>
          </cell>
        </row>
        <row r="186">
          <cell r="A186" t="str">
            <v>EC755647</v>
          </cell>
          <cell r="B186" t="str">
            <v>36-02-00-076-000000</v>
          </cell>
          <cell r="C186" t="str">
            <v>SENA REGIONAL VALLE-DIRECCION REGIONAL</v>
          </cell>
          <cell r="D186">
            <v>15849243</v>
          </cell>
          <cell r="E186" t="str">
            <v>Factura electrónica</v>
          </cell>
          <cell r="F186" t="str">
            <v>EC755647</v>
          </cell>
          <cell r="G186" t="str">
            <v>EC755647</v>
          </cell>
          <cell r="H186">
            <v>45825</v>
          </cell>
          <cell r="I186" t="str">
            <v>17/06/2025 12:00:00 p. m.</v>
          </cell>
          <cell r="J186" t="str">
            <v>19/06/2025 2:07:57 a. m.</v>
          </cell>
          <cell r="K186" t="str">
            <v>19/06/2025 2:07:57 a. m.</v>
          </cell>
          <cell r="M186" t="str">
            <v>890301430</v>
          </cell>
          <cell r="N186" t="str">
            <v>INSTITUTO DE RELIGIOSAS DE SAN JOSE DE GERONA</v>
          </cell>
          <cell r="O186" t="str">
            <v>Aceptada</v>
          </cell>
          <cell r="P186">
            <v>53252</v>
          </cell>
          <cell r="Q186">
            <v>0</v>
          </cell>
          <cell r="R186">
            <v>53252</v>
          </cell>
          <cell r="S186">
            <v>53252</v>
          </cell>
          <cell r="X186" t="str">
            <v>2d9c9571d8fd2c01becc350007305de84bfee1956cc31960338b30cd2ddee8bee04b3feb6abdfbbf16b40ad24b26258e</v>
          </cell>
        </row>
        <row r="187">
          <cell r="A187" t="str">
            <v>A117755861</v>
          </cell>
          <cell r="B187" t="str">
            <v>36-02-00-076-000000</v>
          </cell>
          <cell r="C187" t="str">
            <v>SENA REGIONAL VALLE-DIRECCION REGIONAL</v>
          </cell>
          <cell r="D187">
            <v>15848769</v>
          </cell>
          <cell r="E187" t="str">
            <v>Factura electrónica</v>
          </cell>
          <cell r="F187" t="str">
            <v>A117755861</v>
          </cell>
          <cell r="G187" t="str">
            <v>A117755861</v>
          </cell>
          <cell r="H187">
            <v>45825</v>
          </cell>
          <cell r="I187" t="str">
            <v>17/06/2025 12:00:00 p. m.</v>
          </cell>
          <cell r="J187" t="str">
            <v>19/06/2025 10:35:35 a. m.</v>
          </cell>
          <cell r="K187" t="str">
            <v>19/06/2025 10:35:35 a. m.</v>
          </cell>
          <cell r="M187" t="str">
            <v>890324177</v>
          </cell>
          <cell r="N187" t="str">
            <v>FUNDACION VALLE DEL LILI</v>
          </cell>
          <cell r="O187" t="str">
            <v>Aceptada</v>
          </cell>
          <cell r="P187">
            <v>5553188</v>
          </cell>
          <cell r="Q187">
            <v>0</v>
          </cell>
          <cell r="R187">
            <v>5553188</v>
          </cell>
          <cell r="S187">
            <v>5553188</v>
          </cell>
          <cell r="X187" t="str">
            <v>8ac1244c4c23efe634399b1e5e75dbe24ef6f21b63dd8ba36ee19723dbda166959ad4654b525c26c3277d37971ea1274</v>
          </cell>
        </row>
        <row r="188">
          <cell r="A188" t="str">
            <v>FES165278</v>
          </cell>
          <cell r="B188" t="str">
            <v>36-02-00-076-000000</v>
          </cell>
          <cell r="C188" t="str">
            <v>SENA REGIONAL VALLE-DIRECCION REGIONAL</v>
          </cell>
          <cell r="D188">
            <v>15848770</v>
          </cell>
          <cell r="E188" t="str">
            <v>Factura electrónica</v>
          </cell>
          <cell r="F188" t="str">
            <v>FES165278</v>
          </cell>
          <cell r="G188" t="str">
            <v>FES165278</v>
          </cell>
          <cell r="H188">
            <v>45825</v>
          </cell>
          <cell r="I188" t="str">
            <v>17/06/2025 12:00:00 p. m.</v>
          </cell>
          <cell r="J188" t="str">
            <v>19/06/2025 10:35:44 a. m.</v>
          </cell>
          <cell r="K188" t="str">
            <v>19/06/2025 10:35:44 a. m.</v>
          </cell>
          <cell r="M188" t="str">
            <v>891380054</v>
          </cell>
          <cell r="N188" t="str">
            <v>FUNDACION SAN JOSE DE BUGA</v>
          </cell>
          <cell r="O188" t="str">
            <v>Aceptada</v>
          </cell>
          <cell r="P188">
            <v>120000</v>
          </cell>
          <cell r="Q188">
            <v>0</v>
          </cell>
          <cell r="R188">
            <v>120000</v>
          </cell>
          <cell r="S188">
            <v>120000</v>
          </cell>
          <cell r="X188" t="str">
            <v>32f87a57b5a731c9566bcedb7e73bdb295eb8da5de582752bfb5e181a250c9ae75c2d4b6fc3af199c000487372c00407</v>
          </cell>
        </row>
        <row r="189">
          <cell r="A189" t="str">
            <v>FES165468</v>
          </cell>
          <cell r="B189" t="str">
            <v>36-02-00-076-000000</v>
          </cell>
          <cell r="C189" t="str">
            <v>SENA REGIONAL VALLE-DIRECCION REGIONAL</v>
          </cell>
          <cell r="D189">
            <v>15848771</v>
          </cell>
          <cell r="E189" t="str">
            <v>Factura electrónica</v>
          </cell>
          <cell r="F189" t="str">
            <v>FES165468</v>
          </cell>
          <cell r="G189" t="str">
            <v>FES165468</v>
          </cell>
          <cell r="H189">
            <v>45825</v>
          </cell>
          <cell r="I189" t="str">
            <v>17/06/2025 12:00:00 p. m.</v>
          </cell>
          <cell r="J189" t="str">
            <v>19/06/2025 10:35:55 a. m.</v>
          </cell>
          <cell r="K189" t="str">
            <v>19/06/2025 10:35:55 a. m.</v>
          </cell>
          <cell r="M189" t="str">
            <v>891380054</v>
          </cell>
          <cell r="N189" t="str">
            <v>FUNDACION SAN JOSE DE BUGA</v>
          </cell>
          <cell r="O189" t="str">
            <v>Aceptada</v>
          </cell>
          <cell r="P189">
            <v>135235</v>
          </cell>
          <cell r="Q189">
            <v>0</v>
          </cell>
          <cell r="R189">
            <v>135235</v>
          </cell>
          <cell r="S189">
            <v>135235</v>
          </cell>
          <cell r="X189" t="str">
            <v>3130ac1e635e8a66a8458443fbabe35752e16273c26ebe3da5837b2cf9e96299f47b32285c9d522d97c1e43d12951017</v>
          </cell>
        </row>
        <row r="190">
          <cell r="A190" t="str">
            <v>FES165714</v>
          </cell>
          <cell r="B190" t="str">
            <v>36-02-00-076-000000</v>
          </cell>
          <cell r="C190" t="str">
            <v>SENA REGIONAL VALLE-DIRECCION REGIONAL</v>
          </cell>
          <cell r="D190">
            <v>15848772</v>
          </cell>
          <cell r="E190" t="str">
            <v>Factura electrónica</v>
          </cell>
          <cell r="F190" t="str">
            <v>FES165714</v>
          </cell>
          <cell r="G190" t="str">
            <v>FES165714</v>
          </cell>
          <cell r="H190">
            <v>45825</v>
          </cell>
          <cell r="I190" t="str">
            <v>17/06/2025 12:00:00 p. m.</v>
          </cell>
          <cell r="J190" t="str">
            <v>19/06/2025 10:36:02 a. m.</v>
          </cell>
          <cell r="K190" t="str">
            <v>19/06/2025 10:36:02 a. m.</v>
          </cell>
          <cell r="M190" t="str">
            <v>891380054</v>
          </cell>
          <cell r="N190" t="str">
            <v>FUNDACION SAN JOSE DE BUGA</v>
          </cell>
          <cell r="O190" t="str">
            <v>Aceptada</v>
          </cell>
          <cell r="P190">
            <v>55000</v>
          </cell>
          <cell r="Q190">
            <v>0</v>
          </cell>
          <cell r="R190">
            <v>55000</v>
          </cell>
          <cell r="S190">
            <v>55000</v>
          </cell>
          <cell r="X190" t="str">
            <v>274b99d757feaf736887770e02be585928409b3384aff6283a36e42faf8ccece24574eb96de628b8d9fd816180e5f261</v>
          </cell>
        </row>
        <row r="191">
          <cell r="A191" t="str">
            <v>F240523232</v>
          </cell>
          <cell r="B191" t="str">
            <v>36-02-00-076-000000</v>
          </cell>
          <cell r="C191" t="str">
            <v>SENA REGIONAL VALLE-DIRECCION REGIONAL</v>
          </cell>
          <cell r="D191">
            <v>15848773</v>
          </cell>
          <cell r="E191" t="str">
            <v>Factura electrónica</v>
          </cell>
          <cell r="F191" t="str">
            <v>F240523232</v>
          </cell>
          <cell r="G191" t="str">
            <v>F240523232</v>
          </cell>
          <cell r="H191">
            <v>45825</v>
          </cell>
          <cell r="I191" t="str">
            <v>17/06/2025 12:00:00 p. m.</v>
          </cell>
          <cell r="J191" t="str">
            <v>19/06/2025 10:36:11 a. m.</v>
          </cell>
          <cell r="K191" t="str">
            <v>19/06/2025 10:36:11 a. m.</v>
          </cell>
          <cell r="M191" t="str">
            <v>890324177</v>
          </cell>
          <cell r="N191" t="str">
            <v>FUNDACION VALLE DEL LILI</v>
          </cell>
          <cell r="O191" t="str">
            <v>Aceptada</v>
          </cell>
          <cell r="P191">
            <v>122486</v>
          </cell>
          <cell r="Q191">
            <v>0</v>
          </cell>
          <cell r="R191">
            <v>122486</v>
          </cell>
          <cell r="S191">
            <v>122486</v>
          </cell>
          <cell r="X191" t="str">
            <v>2f6f516065330affbe9a39aa187a7354ebb99963fbd717ba007586a6357f168c718be71d865462ad5fcde6056051e2f2</v>
          </cell>
        </row>
        <row r="192">
          <cell r="A192" t="str">
            <v>G250174605</v>
          </cell>
          <cell r="B192" t="str">
            <v>36-02-00-076-000000</v>
          </cell>
          <cell r="C192" t="str">
            <v>SENA REGIONAL VALLE-DIRECCION REGIONAL</v>
          </cell>
          <cell r="D192">
            <v>15848774</v>
          </cell>
          <cell r="E192" t="str">
            <v>Factura electrónica</v>
          </cell>
          <cell r="F192" t="str">
            <v>G250174605</v>
          </cell>
          <cell r="G192" t="str">
            <v>G250174605</v>
          </cell>
          <cell r="H192">
            <v>45825</v>
          </cell>
          <cell r="I192" t="str">
            <v>17/06/2025 12:00:00 p. m.</v>
          </cell>
          <cell r="J192" t="str">
            <v>19/06/2025 10:36:18 a. m.</v>
          </cell>
          <cell r="K192" t="str">
            <v>19/06/2025 10:36:18 a. m.</v>
          </cell>
          <cell r="M192" t="str">
            <v>890324177</v>
          </cell>
          <cell r="N192" t="str">
            <v>FUNDACION VALLE DEL LILI</v>
          </cell>
          <cell r="O192" t="str">
            <v>Aceptada</v>
          </cell>
          <cell r="P192">
            <v>122486</v>
          </cell>
          <cell r="Q192">
            <v>0</v>
          </cell>
          <cell r="R192">
            <v>122486</v>
          </cell>
          <cell r="S192">
            <v>122486</v>
          </cell>
          <cell r="X192" t="str">
            <v>727632a99ebd20d50c073ccd27223c35d54fb04cd88b6e347523c4e9cda6d8edd586169a64dad695011654a586615074</v>
          </cell>
        </row>
        <row r="193">
          <cell r="A193" t="str">
            <v>FES165929</v>
          </cell>
          <cell r="B193" t="str">
            <v>36-02-00-076-000000</v>
          </cell>
          <cell r="C193" t="str">
            <v>SENA REGIONAL VALLE-DIRECCION REGIONAL</v>
          </cell>
          <cell r="D193">
            <v>15848777</v>
          </cell>
          <cell r="E193" t="str">
            <v>Factura electrónica</v>
          </cell>
          <cell r="F193" t="str">
            <v>FES165929</v>
          </cell>
          <cell r="G193" t="str">
            <v>FES165929</v>
          </cell>
          <cell r="H193">
            <v>45825</v>
          </cell>
          <cell r="I193" t="str">
            <v>17/06/2025 12:00:00 p. m.</v>
          </cell>
          <cell r="J193" t="str">
            <v>19/06/2025 10:37:50 a. m.</v>
          </cell>
          <cell r="K193" t="str">
            <v>19/06/2025 10:37:50 a. m.</v>
          </cell>
          <cell r="M193" t="str">
            <v>891380054</v>
          </cell>
          <cell r="N193" t="str">
            <v>FUNDACION SAN JOSE DE BUGA</v>
          </cell>
          <cell r="O193" t="str">
            <v>Aceptada</v>
          </cell>
          <cell r="P193">
            <v>90000</v>
          </cell>
          <cell r="Q193">
            <v>0</v>
          </cell>
          <cell r="R193">
            <v>90000</v>
          </cell>
          <cell r="S193">
            <v>90000</v>
          </cell>
          <cell r="X193" t="str">
            <v>de09ecd95265ab53f3343373e937d4864f11403cde44acd8a93082cae1ecb14ca2474df540078952457bbe859ad7e376</v>
          </cell>
        </row>
        <row r="194">
          <cell r="A194" t="str">
            <v>A117760186</v>
          </cell>
          <cell r="B194" t="str">
            <v>36-02-00-076-000000</v>
          </cell>
          <cell r="C194" t="str">
            <v>SENA REGIONAL VALLE-DIRECCION REGIONAL</v>
          </cell>
          <cell r="D194">
            <v>15848778</v>
          </cell>
          <cell r="E194" t="str">
            <v>Factura electrónica</v>
          </cell>
          <cell r="F194" t="str">
            <v>A117760186</v>
          </cell>
          <cell r="G194" t="str">
            <v>A117760186</v>
          </cell>
          <cell r="H194">
            <v>45825</v>
          </cell>
          <cell r="I194" t="str">
            <v>17/06/2025 12:00:00 p. m.</v>
          </cell>
          <cell r="J194" t="str">
            <v>19/06/2025 10:37:59 a. m.</v>
          </cell>
          <cell r="K194" t="str">
            <v>19/06/2025 10:37:59 a. m.</v>
          </cell>
          <cell r="M194" t="str">
            <v>890324177</v>
          </cell>
          <cell r="N194" t="str">
            <v>FUNDACION VALLE DEL LILI</v>
          </cell>
          <cell r="O194" t="str">
            <v>Aceptada</v>
          </cell>
          <cell r="P194">
            <v>122486</v>
          </cell>
          <cell r="Q194">
            <v>0</v>
          </cell>
          <cell r="R194">
            <v>122486</v>
          </cell>
          <cell r="S194">
            <v>122486</v>
          </cell>
          <cell r="X194" t="str">
            <v>44c5c3c1f61bbcc38174080fea0a20b8ff78f16b97bb516e67a77902d04d5f140f8585aa0ecf2e2020f28e44d3416540</v>
          </cell>
        </row>
        <row r="195">
          <cell r="A195" t="str">
            <v>A117760544</v>
          </cell>
          <cell r="B195" t="str">
            <v>36-02-00-076-000000</v>
          </cell>
          <cell r="C195" t="str">
            <v>SENA REGIONAL VALLE-DIRECCION REGIONAL</v>
          </cell>
          <cell r="D195">
            <v>15848779</v>
          </cell>
          <cell r="E195" t="str">
            <v>Factura electrónica</v>
          </cell>
          <cell r="F195" t="str">
            <v>A117760544</v>
          </cell>
          <cell r="G195" t="str">
            <v>A117760544</v>
          </cell>
          <cell r="H195">
            <v>45825</v>
          </cell>
          <cell r="I195" t="str">
            <v>17/06/2025 12:00:00 p. m.</v>
          </cell>
          <cell r="J195" t="str">
            <v>19/06/2025 10:38:07 a. m.</v>
          </cell>
          <cell r="K195" t="str">
            <v>19/06/2025 10:38:07 a. m.</v>
          </cell>
          <cell r="M195" t="str">
            <v>890324177</v>
          </cell>
          <cell r="N195" t="str">
            <v>FUNDACION VALLE DEL LILI</v>
          </cell>
          <cell r="O195" t="str">
            <v>Aceptada</v>
          </cell>
          <cell r="P195">
            <v>122486</v>
          </cell>
          <cell r="Q195">
            <v>0</v>
          </cell>
          <cell r="R195">
            <v>122486</v>
          </cell>
          <cell r="S195">
            <v>122486</v>
          </cell>
          <cell r="X195" t="str">
            <v>df54ffdd22d9f2dde610b4b9b9530e7cc536030833968b0bc1e655b7a32005d90df4e56cdd7e6af1f906a6cbc69efba3</v>
          </cell>
        </row>
        <row r="196">
          <cell r="A196" t="str">
            <v>A117760830</v>
          </cell>
          <cell r="B196" t="str">
            <v>36-02-00-076-000000</v>
          </cell>
          <cell r="C196" t="str">
            <v>SENA REGIONAL VALLE-DIRECCION REGIONAL</v>
          </cell>
          <cell r="D196">
            <v>15848780</v>
          </cell>
          <cell r="E196" t="str">
            <v>Factura electrónica</v>
          </cell>
          <cell r="F196" t="str">
            <v>A117760830</v>
          </cell>
          <cell r="G196" t="str">
            <v>A117760830</v>
          </cell>
          <cell r="H196">
            <v>45825</v>
          </cell>
          <cell r="I196" t="str">
            <v>17/06/2025 12:00:00 p. m.</v>
          </cell>
          <cell r="J196" t="str">
            <v>19/06/2025 10:38:14 a. m.</v>
          </cell>
          <cell r="K196" t="str">
            <v>19/06/2025 10:38:14 a. m.</v>
          </cell>
          <cell r="M196" t="str">
            <v>890324177</v>
          </cell>
          <cell r="N196" t="str">
            <v>FUNDACION VALLE DEL LILI</v>
          </cell>
          <cell r="O196" t="str">
            <v>Aceptada</v>
          </cell>
          <cell r="P196">
            <v>122486</v>
          </cell>
          <cell r="Q196">
            <v>0</v>
          </cell>
          <cell r="R196">
            <v>122486</v>
          </cell>
          <cell r="S196">
            <v>122486</v>
          </cell>
          <cell r="X196" t="str">
            <v>cd32757561256e1c9ba4d0d35567d6e74cc0999afa19fab0ff84d8442f3f23532bf3972f5639e42d0b4d2af6c252c54f</v>
          </cell>
        </row>
        <row r="197">
          <cell r="A197" t="str">
            <v>NCRF2025067210</v>
          </cell>
          <cell r="B197" t="str">
            <v>36-02-00-076-000000</v>
          </cell>
          <cell r="C197" t="str">
            <v>SENA REGIONAL VALLE-DIRECCION REGIONAL</v>
          </cell>
          <cell r="D197">
            <v>15849808</v>
          </cell>
          <cell r="E197" t="str">
            <v>Nota crédito</v>
          </cell>
          <cell r="F197" t="str">
            <v>NCRF2025067210</v>
          </cell>
          <cell r="G197" t="str">
            <v>NCRF2025067210</v>
          </cell>
          <cell r="H197">
            <v>45825</v>
          </cell>
          <cell r="I197" t="str">
            <v>17/06/2025 12:00:00 p. m.</v>
          </cell>
          <cell r="J197" t="str">
            <v>19/06/2025 3:48:56 a. m.</v>
          </cell>
          <cell r="K197" t="str">
            <v>19/06/2025 3:48:56 a. m.</v>
          </cell>
          <cell r="M197" t="str">
            <v>891380054</v>
          </cell>
          <cell r="N197" t="str">
            <v>FUNDACION SAN JOSE DE BUGA</v>
          </cell>
          <cell r="O197" t="str">
            <v>Aceptada</v>
          </cell>
          <cell r="P197">
            <v>-90000</v>
          </cell>
          <cell r="Q197">
            <v>0</v>
          </cell>
          <cell r="R197">
            <v>-90000</v>
          </cell>
          <cell r="S197">
            <v>-90000</v>
          </cell>
          <cell r="X197" t="str">
            <v>408b769fc42c4198eb8f5faf0cc604d09e13d6cc40007b22364c01c97a9567539f473ced772d7f97fe724f1f1eb1e578</v>
          </cell>
        </row>
        <row r="198">
          <cell r="A198" t="str">
            <v>EC756683</v>
          </cell>
          <cell r="B198" t="str">
            <v>36-02-00-076-000000</v>
          </cell>
          <cell r="C198" t="str">
            <v>SENA REGIONAL VALLE-DIRECCION REGIONAL</v>
          </cell>
          <cell r="D198">
            <v>15849809</v>
          </cell>
          <cell r="E198" t="str">
            <v>Factura electrónica</v>
          </cell>
          <cell r="F198" t="str">
            <v>EC756683</v>
          </cell>
          <cell r="G198" t="str">
            <v>EC756683</v>
          </cell>
          <cell r="H198">
            <v>45826</v>
          </cell>
          <cell r="I198" t="str">
            <v>18/06/2025 12:00:00 p. m.</v>
          </cell>
          <cell r="J198" t="str">
            <v>19/06/2025 3:49:07 a. m.</v>
          </cell>
          <cell r="K198" t="str">
            <v>19/06/2025 3:49:07 a. m.</v>
          </cell>
          <cell r="M198" t="str">
            <v>890301430</v>
          </cell>
          <cell r="N198" t="str">
            <v>INSTITUTO DE RELIGIOSAS DE SAN JOSE DE GERONA</v>
          </cell>
          <cell r="O198" t="str">
            <v>Aceptada</v>
          </cell>
          <cell r="P198">
            <v>43680</v>
          </cell>
          <cell r="Q198">
            <v>0</v>
          </cell>
          <cell r="R198">
            <v>43680</v>
          </cell>
          <cell r="S198">
            <v>43680</v>
          </cell>
          <cell r="X198" t="str">
            <v>9f321933cd07056ec6f41c6ca2086e2440068b9cb1f6fda742d91a2a53d59d35fdc13589be65434eef2f193a8f3f9a4b</v>
          </cell>
        </row>
        <row r="199">
          <cell r="A199" t="str">
            <v>FES166449</v>
          </cell>
          <cell r="B199" t="str">
            <v>36-02-00-076-000000</v>
          </cell>
          <cell r="C199" t="str">
            <v>SENA REGIONAL VALLE-DIRECCION REGIONAL</v>
          </cell>
          <cell r="D199">
            <v>15848781</v>
          </cell>
          <cell r="E199" t="str">
            <v>Factura electrónica</v>
          </cell>
          <cell r="F199" t="str">
            <v>FES166449</v>
          </cell>
          <cell r="G199" t="str">
            <v>FES166449</v>
          </cell>
          <cell r="H199">
            <v>45826</v>
          </cell>
          <cell r="I199" t="str">
            <v>18/06/2025 12:00:00 p. m.</v>
          </cell>
          <cell r="J199" t="str">
            <v>19/06/2025 10:38:29 a. m.</v>
          </cell>
          <cell r="K199" t="str">
            <v>19/06/2025 10:38:29 a. m.</v>
          </cell>
          <cell r="M199" t="str">
            <v>891380054</v>
          </cell>
          <cell r="N199" t="str">
            <v>FUNDACION SAN JOSE DE BUGA</v>
          </cell>
          <cell r="O199" t="str">
            <v>Aceptada</v>
          </cell>
          <cell r="P199">
            <v>135235</v>
          </cell>
          <cell r="Q199">
            <v>0</v>
          </cell>
          <cell r="R199">
            <v>135235</v>
          </cell>
          <cell r="S199">
            <v>135235</v>
          </cell>
          <cell r="X199" t="str">
            <v>198aa699ce4588461d5100f22f6fa0f6ee993f38e25e27a70dd7163fe87debb05e5b15fc398e8c26d03fc24e1b457b21</v>
          </cell>
        </row>
        <row r="200">
          <cell r="A200" t="str">
            <v>E230558604</v>
          </cell>
          <cell r="B200" t="str">
            <v>36-02-00-076-000000</v>
          </cell>
          <cell r="C200" t="str">
            <v>SENA REGIONAL VALLE-DIRECCION REGIONAL</v>
          </cell>
          <cell r="D200">
            <v>15848782</v>
          </cell>
          <cell r="E200" t="str">
            <v>Factura electrónica</v>
          </cell>
          <cell r="F200" t="str">
            <v>E230558604</v>
          </cell>
          <cell r="G200" t="str">
            <v>E230558604</v>
          </cell>
          <cell r="H200">
            <v>45826</v>
          </cell>
          <cell r="I200" t="str">
            <v>18/06/2025 12:00:00 p. m.</v>
          </cell>
          <cell r="J200" t="str">
            <v>19/06/2025 10:38:37 a. m.</v>
          </cell>
          <cell r="K200" t="str">
            <v>19/06/2025 10:38:37 a. m.</v>
          </cell>
          <cell r="M200" t="str">
            <v>890324177</v>
          </cell>
          <cell r="N200" t="str">
            <v>FUNDACION VALLE DEL LILI</v>
          </cell>
          <cell r="O200" t="str">
            <v>Aceptada</v>
          </cell>
          <cell r="P200">
            <v>122486</v>
          </cell>
          <cell r="Q200">
            <v>0</v>
          </cell>
          <cell r="R200">
            <v>122486</v>
          </cell>
          <cell r="S200">
            <v>122486</v>
          </cell>
          <cell r="X200" t="str">
            <v>4b52c1dd6505b663f02b71732e023670469e0172a4b511d5521f1d150ee5bf3b6c4a9d934eeeb51385984dc4972c1419</v>
          </cell>
        </row>
        <row r="201">
          <cell r="A201" t="str">
            <v>E230558607</v>
          </cell>
          <cell r="B201" t="str">
            <v>36-02-00-076-000000</v>
          </cell>
          <cell r="C201" t="str">
            <v>SENA REGIONAL VALLE-DIRECCION REGIONAL</v>
          </cell>
          <cell r="D201">
            <v>15848784</v>
          </cell>
          <cell r="E201" t="str">
            <v>Factura electrónica</v>
          </cell>
          <cell r="F201" t="str">
            <v>E230558607</v>
          </cell>
          <cell r="G201" t="str">
            <v>E230558607</v>
          </cell>
          <cell r="H201">
            <v>45826</v>
          </cell>
          <cell r="I201" t="str">
            <v>18/06/2025 12:00:00 p. m.</v>
          </cell>
          <cell r="J201" t="str">
            <v>19/06/2025 10:39:03 a. m.</v>
          </cell>
          <cell r="K201" t="str">
            <v>19/06/2025 10:39:03 a. m.</v>
          </cell>
          <cell r="M201" t="str">
            <v>890324177</v>
          </cell>
          <cell r="N201" t="str">
            <v>FUNDACION VALLE DEL LILI</v>
          </cell>
          <cell r="O201" t="str">
            <v>Aceptada</v>
          </cell>
          <cell r="P201">
            <v>122486</v>
          </cell>
          <cell r="Q201">
            <v>0</v>
          </cell>
          <cell r="R201">
            <v>122486</v>
          </cell>
          <cell r="S201">
            <v>122486</v>
          </cell>
          <cell r="X201" t="str">
            <v>f2382aca3da5540fce6b443beb14578fd45ae0d2f8d24d7582f76151c66da3f9eb2d834fcce8886c92f1e1a6a52a9514</v>
          </cell>
        </row>
        <row r="202">
          <cell r="A202" t="str">
            <v>F240523620</v>
          </cell>
          <cell r="B202" t="str">
            <v>36-02-00-076-000000</v>
          </cell>
          <cell r="C202" t="str">
            <v>SENA REGIONAL VALLE-DIRECCION REGIONAL</v>
          </cell>
          <cell r="D202">
            <v>15848785</v>
          </cell>
          <cell r="E202" t="str">
            <v>Factura electrónica</v>
          </cell>
          <cell r="F202" t="str">
            <v>F240523620</v>
          </cell>
          <cell r="G202" t="str">
            <v>F240523620</v>
          </cell>
          <cell r="H202">
            <v>45826</v>
          </cell>
          <cell r="I202" t="str">
            <v>18/06/2025 12:00:00 p. m.</v>
          </cell>
          <cell r="J202" t="str">
            <v>19/06/2025 10:39:11 a. m.</v>
          </cell>
          <cell r="K202" t="str">
            <v>19/06/2025 10:39:11 a. m.</v>
          </cell>
          <cell r="M202" t="str">
            <v>890324177</v>
          </cell>
          <cell r="N202" t="str">
            <v>FUNDACION VALLE DEL LILI</v>
          </cell>
          <cell r="O202" t="str">
            <v>Aceptada</v>
          </cell>
          <cell r="P202">
            <v>1506756</v>
          </cell>
          <cell r="Q202">
            <v>0</v>
          </cell>
          <cell r="R202">
            <v>1506756</v>
          </cell>
          <cell r="S202">
            <v>1506756</v>
          </cell>
          <cell r="X202" t="str">
            <v>9c0944eade9bc6edd19ddba03433f1142e7ce163a07000f21927b3e726fad0105093c7626f7a980eb92a46e223173209</v>
          </cell>
        </row>
        <row r="203">
          <cell r="A203" t="str">
            <v>FES166728</v>
          </cell>
          <cell r="B203" t="str">
            <v>36-02-00-076-000000</v>
          </cell>
          <cell r="C203" t="str">
            <v>SENA REGIONAL VALLE-DIRECCION REGIONAL</v>
          </cell>
          <cell r="D203">
            <v>15848787</v>
          </cell>
          <cell r="E203" t="str">
            <v>Factura electrónica</v>
          </cell>
          <cell r="F203" t="str">
            <v>FES166728</v>
          </cell>
          <cell r="G203" t="str">
            <v>FES166728</v>
          </cell>
          <cell r="H203">
            <v>45826</v>
          </cell>
          <cell r="I203" t="str">
            <v>18/06/2025 12:00:00 p. m.</v>
          </cell>
          <cell r="J203" t="str">
            <v>19/06/2025 10:39:20 a. m.</v>
          </cell>
          <cell r="K203" t="str">
            <v>19/06/2025 10:39:20 a. m.</v>
          </cell>
          <cell r="M203" t="str">
            <v>891380054</v>
          </cell>
          <cell r="N203" t="str">
            <v>FUNDACION SAN JOSE DE BUGA</v>
          </cell>
          <cell r="O203" t="str">
            <v>Aceptada</v>
          </cell>
          <cell r="P203">
            <v>66000</v>
          </cell>
          <cell r="Q203">
            <v>0</v>
          </cell>
          <cell r="R203">
            <v>66000</v>
          </cell>
          <cell r="S203">
            <v>66000</v>
          </cell>
          <cell r="X203" t="str">
            <v>a9b4818a30af4d06c09bae26da46d2968738d0890e8e16c7cd9974f7d9c4f668bed3aa18e4e70dd154ccb9c14d9fcda2</v>
          </cell>
        </row>
        <row r="204">
          <cell r="A204" t="str">
            <v>A117764211</v>
          </cell>
          <cell r="B204" t="str">
            <v>36-02-00-076-000000</v>
          </cell>
          <cell r="C204" t="str">
            <v>SENA REGIONAL VALLE-DIRECCION REGIONAL</v>
          </cell>
          <cell r="D204">
            <v>15848789</v>
          </cell>
          <cell r="E204" t="str">
            <v>Factura electrónica</v>
          </cell>
          <cell r="F204" t="str">
            <v>A117764211</v>
          </cell>
          <cell r="G204" t="str">
            <v>A117764211</v>
          </cell>
          <cell r="H204">
            <v>45826</v>
          </cell>
          <cell r="I204" t="str">
            <v>18/06/2025 12:00:00 p. m.</v>
          </cell>
          <cell r="J204" t="str">
            <v>19/06/2025 10:39:29 a. m.</v>
          </cell>
          <cell r="K204" t="str">
            <v>19/06/2025 10:39:29 a. m.</v>
          </cell>
          <cell r="M204" t="str">
            <v>890324177</v>
          </cell>
          <cell r="N204" t="str">
            <v>FUNDACION VALLE DEL LILI</v>
          </cell>
          <cell r="O204" t="str">
            <v>Aceptada</v>
          </cell>
          <cell r="P204">
            <v>122486</v>
          </cell>
          <cell r="Q204">
            <v>0</v>
          </cell>
          <cell r="R204">
            <v>122486</v>
          </cell>
          <cell r="S204">
            <v>122486</v>
          </cell>
          <cell r="X204" t="str">
            <v>965ca17a7010e1f446716ad7fcabb564309766507e966ac454dbb422af957c4f06510f5faab7f48c675d4a3bd45a6f87</v>
          </cell>
        </row>
        <row r="205">
          <cell r="A205" t="str">
            <v>G250175090</v>
          </cell>
          <cell r="B205" t="str">
            <v>36-02-00-076-000000</v>
          </cell>
          <cell r="C205" t="str">
            <v>SENA REGIONAL VALLE-DIRECCION REGIONAL</v>
          </cell>
          <cell r="D205">
            <v>15848790</v>
          </cell>
          <cell r="E205" t="str">
            <v>Factura electrónica</v>
          </cell>
          <cell r="F205" t="str">
            <v>G250175090</v>
          </cell>
          <cell r="G205" t="str">
            <v>G250175090</v>
          </cell>
          <cell r="H205">
            <v>45826</v>
          </cell>
          <cell r="I205" t="str">
            <v>18/06/2025 12:00:00 p. m.</v>
          </cell>
          <cell r="J205" t="str">
            <v>19/06/2025 10:39:38 a. m.</v>
          </cell>
          <cell r="K205" t="str">
            <v>19/06/2025 10:39:38 a. m.</v>
          </cell>
          <cell r="M205" t="str">
            <v>890324177</v>
          </cell>
          <cell r="N205" t="str">
            <v>FUNDACION VALLE DEL LILI</v>
          </cell>
          <cell r="O205" t="str">
            <v>Aceptada</v>
          </cell>
          <cell r="P205">
            <v>122486</v>
          </cell>
          <cell r="Q205">
            <v>0</v>
          </cell>
          <cell r="R205">
            <v>122486</v>
          </cell>
          <cell r="S205">
            <v>122486</v>
          </cell>
          <cell r="X205" t="str">
            <v>e7105dca6b5e29cac7265f9eb7269d2742aa482bc2ec5386c71235f13d934da979715cb1fc401eb1883fe654049c397a</v>
          </cell>
        </row>
        <row r="206">
          <cell r="A206" t="str">
            <v>A117765557</v>
          </cell>
          <cell r="B206" t="str">
            <v>36-02-00-076-000000</v>
          </cell>
          <cell r="C206" t="str">
            <v>SENA REGIONAL VALLE-DIRECCION REGIONAL</v>
          </cell>
          <cell r="D206">
            <v>15848791</v>
          </cell>
          <cell r="E206" t="str">
            <v>Factura electrónica</v>
          </cell>
          <cell r="F206" t="str">
            <v>A117765557</v>
          </cell>
          <cell r="G206" t="str">
            <v>A117765557</v>
          </cell>
          <cell r="H206">
            <v>45826</v>
          </cell>
          <cell r="I206" t="str">
            <v>18/06/2025 12:00:00 p. m.</v>
          </cell>
          <cell r="J206" t="str">
            <v>19/06/2025 10:39:46 a. m.</v>
          </cell>
          <cell r="K206" t="str">
            <v>19/06/2025 10:39:46 a. m.</v>
          </cell>
          <cell r="M206" t="str">
            <v>890324177</v>
          </cell>
          <cell r="N206" t="str">
            <v>FUNDACION VALLE DEL LILI</v>
          </cell>
          <cell r="O206" t="str">
            <v>Aceptada</v>
          </cell>
          <cell r="P206">
            <v>401434</v>
          </cell>
          <cell r="Q206">
            <v>0</v>
          </cell>
          <cell r="R206">
            <v>401434</v>
          </cell>
          <cell r="S206">
            <v>401434</v>
          </cell>
          <cell r="X206" t="str">
            <v>b27b71b70460c4698fc4b3b4647b1e013a407c2417ffdfca174eb2d393768f8a5bfdda4db9028a1a9289e3b18ec423c7</v>
          </cell>
        </row>
        <row r="207">
          <cell r="A207" t="str">
            <v>A117765933</v>
          </cell>
          <cell r="B207" t="str">
            <v>36-02-00-076-000000</v>
          </cell>
          <cell r="C207" t="str">
            <v>SENA REGIONAL VALLE-DIRECCION REGIONAL</v>
          </cell>
          <cell r="D207">
            <v>15848792</v>
          </cell>
          <cell r="E207" t="str">
            <v>Factura electrónica</v>
          </cell>
          <cell r="F207" t="str">
            <v>A117765933</v>
          </cell>
          <cell r="G207" t="str">
            <v>A117765933</v>
          </cell>
          <cell r="H207">
            <v>45826</v>
          </cell>
          <cell r="I207" t="str">
            <v>18/06/2025 12:00:00 p. m.</v>
          </cell>
          <cell r="J207" t="str">
            <v>19/06/2025 10:39:55 a. m.</v>
          </cell>
          <cell r="K207" t="str">
            <v>19/06/2025 10:39:55 a. m.</v>
          </cell>
          <cell r="M207" t="str">
            <v>890324177</v>
          </cell>
          <cell r="N207" t="str">
            <v>FUNDACION VALLE DEL LILI</v>
          </cell>
          <cell r="O207" t="str">
            <v>Aceptada</v>
          </cell>
          <cell r="P207">
            <v>122486</v>
          </cell>
          <cell r="Q207">
            <v>0</v>
          </cell>
          <cell r="R207">
            <v>122486</v>
          </cell>
          <cell r="S207">
            <v>122486</v>
          </cell>
          <cell r="X207" t="str">
            <v>e21e2755ac3f5392dd097b58f592ae9c529cd448bf2b223b9a1a111dcc693967e69567048f1d77fd7fe7b234c36df14f</v>
          </cell>
        </row>
        <row r="208">
          <cell r="A208" t="str">
            <v>FES167045</v>
          </cell>
          <cell r="B208" t="str">
            <v>36-02-00-076-000000</v>
          </cell>
          <cell r="C208" t="str">
            <v>SENA REGIONAL VALLE-DIRECCION REGIONAL</v>
          </cell>
          <cell r="D208">
            <v>15848794</v>
          </cell>
          <cell r="E208" t="str">
            <v>Factura electrónica</v>
          </cell>
          <cell r="F208" t="str">
            <v>FES167045</v>
          </cell>
          <cell r="G208" t="str">
            <v>FES167045</v>
          </cell>
          <cell r="H208">
            <v>45827</v>
          </cell>
          <cell r="I208" t="str">
            <v>19/06/2025 12:00:00 p. m.</v>
          </cell>
          <cell r="J208" t="str">
            <v>19/06/2025 10:40:42 a. m.</v>
          </cell>
          <cell r="K208" t="str">
            <v>19/06/2025 10:40:42 a. m.</v>
          </cell>
          <cell r="M208" t="str">
            <v>891380054</v>
          </cell>
          <cell r="N208" t="str">
            <v>FUNDACION SAN JOSE DE BUGA</v>
          </cell>
          <cell r="O208" t="str">
            <v>Aceptada</v>
          </cell>
          <cell r="P208">
            <v>96000</v>
          </cell>
          <cell r="Q208">
            <v>0</v>
          </cell>
          <cell r="R208">
            <v>96000</v>
          </cell>
          <cell r="S208">
            <v>96000</v>
          </cell>
          <cell r="X208" t="str">
            <v>f0adc418599fa6deb11d57a98d433203dadc32f2e7437ad8adf0ef827a1b29daee4174a34c77e6df8d54f158d5d54ff1</v>
          </cell>
        </row>
        <row r="209">
          <cell r="A209" t="str">
            <v>A117766729</v>
          </cell>
          <cell r="B209" t="str">
            <v>36-02-00-076-000000</v>
          </cell>
          <cell r="C209" t="str">
            <v>SENA REGIONAL VALLE-DIRECCION REGIONAL</v>
          </cell>
          <cell r="D209">
            <v>15848795</v>
          </cell>
          <cell r="E209" t="str">
            <v>Factura electrónica</v>
          </cell>
          <cell r="F209" t="str">
            <v>A117766729</v>
          </cell>
          <cell r="G209" t="str">
            <v>A117766729</v>
          </cell>
          <cell r="H209">
            <v>45827</v>
          </cell>
          <cell r="I209" t="str">
            <v>19/06/2025 12:00:00 p. m.</v>
          </cell>
          <cell r="J209" t="str">
            <v>19/06/2025 10:40:50 a. m.</v>
          </cell>
          <cell r="K209" t="str">
            <v>19/06/2025 10:40:50 a. m.</v>
          </cell>
          <cell r="M209" t="str">
            <v>890324177</v>
          </cell>
          <cell r="N209" t="str">
            <v>FUNDACION VALLE DEL LILI</v>
          </cell>
          <cell r="O209" t="str">
            <v>Aceptada</v>
          </cell>
          <cell r="P209">
            <v>122486</v>
          </cell>
          <cell r="Q209">
            <v>0</v>
          </cell>
          <cell r="R209">
            <v>122486</v>
          </cell>
          <cell r="S209">
            <v>122486</v>
          </cell>
          <cell r="X209" t="str">
            <v>a308bfb441bb70a1035e72893ff181abba3b3fca926f5c7a9eee24c6c589168888ad25b15bfdb4c4458c78cf3ab4f41c</v>
          </cell>
        </row>
        <row r="210">
          <cell r="A210" t="str">
            <v>FES167148</v>
          </cell>
          <cell r="B210" t="str">
            <v>36-02-00-076-000000</v>
          </cell>
          <cell r="C210" t="str">
            <v>SENA REGIONAL VALLE-DIRECCION REGIONAL</v>
          </cell>
          <cell r="D210">
            <v>15848796</v>
          </cell>
          <cell r="E210" t="str">
            <v>Factura electrónica</v>
          </cell>
          <cell r="F210" t="str">
            <v>FES167148</v>
          </cell>
          <cell r="G210" t="str">
            <v>FES167148</v>
          </cell>
          <cell r="H210">
            <v>45827</v>
          </cell>
          <cell r="I210" t="str">
            <v>19/06/2025 12:00:00 p. m.</v>
          </cell>
          <cell r="J210" t="str">
            <v>19/06/2025 10:40:58 a. m.</v>
          </cell>
          <cell r="K210" t="str">
            <v>19/06/2025 10:40:58 a. m.</v>
          </cell>
          <cell r="M210" t="str">
            <v>891380054</v>
          </cell>
          <cell r="N210" t="str">
            <v>FUNDACION SAN JOSE DE BUGA</v>
          </cell>
          <cell r="O210" t="str">
            <v>Aceptada</v>
          </cell>
          <cell r="P210">
            <v>135235</v>
          </cell>
          <cell r="Q210">
            <v>0</v>
          </cell>
          <cell r="R210">
            <v>135235</v>
          </cell>
          <cell r="S210">
            <v>135235</v>
          </cell>
          <cell r="X210" t="str">
            <v>494b8e2d31d29da7b8bf2f36ab8e22e266f46e052bfbee830bc726d69b2dda069a7c18ac6b7c36a4dca8c803e8103530</v>
          </cell>
        </row>
        <row r="211">
          <cell r="A211" t="str">
            <v>A117767574</v>
          </cell>
          <cell r="B211" t="str">
            <v>36-02-00-076-000000</v>
          </cell>
          <cell r="C211" t="str">
            <v>SENA REGIONAL VALLE-DIRECCION REGIONAL</v>
          </cell>
          <cell r="D211">
            <v>15848925</v>
          </cell>
          <cell r="E211" t="str">
            <v>Factura electrónica</v>
          </cell>
          <cell r="F211" t="str">
            <v>A117767574</v>
          </cell>
          <cell r="G211" t="str">
            <v>A117767574</v>
          </cell>
          <cell r="H211">
            <v>45827</v>
          </cell>
          <cell r="I211" t="str">
            <v>19/06/2025 12:00:00 p. m.</v>
          </cell>
          <cell r="J211" t="str">
            <v>19/06/2025 11:21:42 a. m.</v>
          </cell>
          <cell r="K211" t="str">
            <v>19/06/2025 11:21:42 a. m.</v>
          </cell>
          <cell r="M211" t="str">
            <v>890324177</v>
          </cell>
          <cell r="N211" t="str">
            <v>FUNDACION VALLE DEL LILI</v>
          </cell>
          <cell r="O211" t="str">
            <v>Aceptada</v>
          </cell>
          <cell r="P211">
            <v>122486</v>
          </cell>
          <cell r="Q211">
            <v>0</v>
          </cell>
          <cell r="R211">
            <v>122486</v>
          </cell>
          <cell r="S211">
            <v>122486</v>
          </cell>
          <cell r="X211" t="str">
            <v>e54adee3f7c6620723904c1c96535dccd0208262cd420075a2bb8d90a0c0d640e3331dee14fc27d3198d9755b912f95d</v>
          </cell>
        </row>
        <row r="212">
          <cell r="A212" t="str">
            <v>EC756997</v>
          </cell>
          <cell r="B212" t="str">
            <v>36-02-00-076-000000</v>
          </cell>
          <cell r="C212" t="str">
            <v>SENA REGIONAL VALLE-DIRECCION REGIONAL</v>
          </cell>
          <cell r="D212">
            <v>15849814</v>
          </cell>
          <cell r="E212" t="str">
            <v>Factura electrónica</v>
          </cell>
          <cell r="F212" t="str">
            <v>EC756997</v>
          </cell>
          <cell r="G212" t="str">
            <v>EC756997</v>
          </cell>
          <cell r="H212">
            <v>45827</v>
          </cell>
          <cell r="I212" t="str">
            <v>19/06/2025 12:00:00 p. m.</v>
          </cell>
          <cell r="J212" t="str">
            <v>19/06/2025 3:51:34 a. m.</v>
          </cell>
          <cell r="K212" t="str">
            <v>19/06/2025 3:51:34 a. m.</v>
          </cell>
          <cell r="M212" t="str">
            <v>890301430</v>
          </cell>
          <cell r="N212" t="str">
            <v>INSTITUTO DE RELIGIOSAS DE SAN JOSE DE GERONA</v>
          </cell>
          <cell r="O212" t="str">
            <v>Aceptada</v>
          </cell>
          <cell r="P212">
            <v>1306408</v>
          </cell>
          <cell r="Q212">
            <v>0</v>
          </cell>
          <cell r="R212">
            <v>1306408</v>
          </cell>
          <cell r="S212">
            <v>1306408</v>
          </cell>
          <cell r="X212" t="str">
            <v>f2a16d427c8b73a65bf2bc0c13000e80721d97c09245362c5f9685efda8f32fad86d1eca4acdae2a089d02de41750dc7</v>
          </cell>
        </row>
        <row r="213">
          <cell r="A213" t="str">
            <v>FES167473</v>
          </cell>
          <cell r="B213" t="str">
            <v>36-02-00-076-000000</v>
          </cell>
          <cell r="C213" t="str">
            <v>SENA REGIONAL VALLE-DIRECCION REGIONAL</v>
          </cell>
          <cell r="D213">
            <v>15849815</v>
          </cell>
          <cell r="E213" t="str">
            <v>Factura electrónica</v>
          </cell>
          <cell r="F213" t="str">
            <v>FES167473</v>
          </cell>
          <cell r="G213" t="str">
            <v>FES167473</v>
          </cell>
          <cell r="H213">
            <v>45827</v>
          </cell>
          <cell r="I213" t="str">
            <v>19/06/2025 12:00:00 p. m.</v>
          </cell>
          <cell r="J213" t="str">
            <v>19/06/2025 3:51:41 a. m.</v>
          </cell>
          <cell r="K213" t="str">
            <v>19/06/2025 3:51:41 a. m.</v>
          </cell>
          <cell r="M213" t="str">
            <v>891380054</v>
          </cell>
          <cell r="N213" t="str">
            <v>FUNDACION SAN JOSE DE BUGA</v>
          </cell>
          <cell r="O213" t="str">
            <v>Aceptada</v>
          </cell>
          <cell r="P213">
            <v>70000</v>
          </cell>
          <cell r="Q213">
            <v>0</v>
          </cell>
          <cell r="R213">
            <v>70000</v>
          </cell>
          <cell r="S213">
            <v>70000</v>
          </cell>
          <cell r="X213" t="str">
            <v>5327eedcf424c3884e778b5b2209457831f4e1a6cd32cb5f0f98063c83371800b579fe0903c8587de7ea36f0a9c9096f</v>
          </cell>
        </row>
        <row r="214">
          <cell r="A214" t="str">
            <v>E230559463</v>
          </cell>
          <cell r="B214" t="str">
            <v>36-02-00-076-000000</v>
          </cell>
          <cell r="C214" t="str">
            <v>SENA REGIONAL VALLE-DIRECCION REGIONAL</v>
          </cell>
          <cell r="D214">
            <v>15849987</v>
          </cell>
          <cell r="E214" t="str">
            <v>Factura electrónica</v>
          </cell>
          <cell r="F214" t="str">
            <v>E230559463</v>
          </cell>
          <cell r="G214" t="str">
            <v>E230559463</v>
          </cell>
          <cell r="H214">
            <v>45827</v>
          </cell>
          <cell r="I214" t="str">
            <v>19/06/2025 12:00:00 p. m.</v>
          </cell>
          <cell r="J214" t="str">
            <v>19/06/2025 5:35:29 a. m.</v>
          </cell>
          <cell r="K214" t="str">
            <v>19/06/2025 5:35:29 a. m.</v>
          </cell>
          <cell r="M214" t="str">
            <v>890324177</v>
          </cell>
          <cell r="N214" t="str">
            <v>FUNDACION VALLE DEL LILI</v>
          </cell>
          <cell r="O214" t="str">
            <v>Aceptada</v>
          </cell>
          <cell r="P214">
            <v>122486</v>
          </cell>
          <cell r="Q214">
            <v>0</v>
          </cell>
          <cell r="R214">
            <v>122486</v>
          </cell>
          <cell r="S214">
            <v>122486</v>
          </cell>
          <cell r="X214" t="str">
            <v>4dc8366f264135b45fe27dee2552304e84b56aeca8a785e7920185eda06272389f88e8f9d956cf8b48da6805db69eda9</v>
          </cell>
        </row>
        <row r="215">
          <cell r="A215" t="str">
            <v>A117770420</v>
          </cell>
          <cell r="B215" t="str">
            <v>36-02-00-076-000000</v>
          </cell>
          <cell r="C215" t="str">
            <v>SENA REGIONAL VALLE-DIRECCION REGIONAL</v>
          </cell>
          <cell r="D215">
            <v>15871605</v>
          </cell>
          <cell r="E215" t="str">
            <v>Factura electrónica</v>
          </cell>
          <cell r="F215" t="str">
            <v>A117770420</v>
          </cell>
          <cell r="G215" t="str">
            <v>A117770420</v>
          </cell>
          <cell r="H215">
            <v>45827</v>
          </cell>
          <cell r="I215" t="str">
            <v>19/06/2025 12:00:00 p. m.</v>
          </cell>
          <cell r="J215" t="str">
            <v>20/06/2025 8:38:55 a. m.</v>
          </cell>
          <cell r="K215" t="str">
            <v>20/06/2025 8:38:55 a. m.</v>
          </cell>
          <cell r="M215" t="str">
            <v>890324177</v>
          </cell>
          <cell r="N215" t="str">
            <v>FUNDACION VALLE DEL LILI</v>
          </cell>
          <cell r="O215" t="str">
            <v>Aceptada</v>
          </cell>
          <cell r="P215">
            <v>27569860</v>
          </cell>
          <cell r="Q215">
            <v>0</v>
          </cell>
          <cell r="R215">
            <v>27569860</v>
          </cell>
          <cell r="S215">
            <v>27569860</v>
          </cell>
          <cell r="X215" t="str">
            <v>b8fa978807c666ba65b99d1c4a26afafa93be01633857e2cf622bcdd66301c87e0349c8111a54098e937e7282753c1c5</v>
          </cell>
        </row>
        <row r="216">
          <cell r="A216" t="str">
            <v>A117770698</v>
          </cell>
          <cell r="B216" t="str">
            <v>36-02-00-076-000000</v>
          </cell>
          <cell r="C216" t="str">
            <v>SENA REGIONAL VALLE-DIRECCION REGIONAL</v>
          </cell>
          <cell r="D216">
            <v>15871620</v>
          </cell>
          <cell r="E216" t="str">
            <v>Factura electrónica</v>
          </cell>
          <cell r="F216" t="str">
            <v>A117770698</v>
          </cell>
          <cell r="G216" t="str">
            <v>A117770698</v>
          </cell>
          <cell r="H216">
            <v>45827</v>
          </cell>
          <cell r="I216" t="str">
            <v>19/06/2025 12:00:00 p. m.</v>
          </cell>
          <cell r="J216" t="str">
            <v>20/06/2025 8:39:02 a. m.</v>
          </cell>
          <cell r="K216" t="str">
            <v>20/06/2025 8:39:02 a. m.</v>
          </cell>
          <cell r="M216" t="str">
            <v>890324177</v>
          </cell>
          <cell r="N216" t="str">
            <v>FUNDACION VALLE DEL LILI</v>
          </cell>
          <cell r="O216" t="str">
            <v>Aceptada</v>
          </cell>
          <cell r="P216">
            <v>1493448</v>
          </cell>
          <cell r="Q216">
            <v>0</v>
          </cell>
          <cell r="R216">
            <v>1493448</v>
          </cell>
          <cell r="S216">
            <v>1493448</v>
          </cell>
          <cell r="X216" t="str">
            <v>24e8b78bc5b94d47fa5024afa1281b848fb49689de2227f6e43fb451602bc170b4e7f0d2030a9649973671095ee4840e</v>
          </cell>
        </row>
        <row r="217">
          <cell r="A217">
            <v>70217792</v>
          </cell>
          <cell r="B217" t="str">
            <v>36-02-00-076-000000</v>
          </cell>
          <cell r="C217" t="str">
            <v>SENA REGIONAL VALLE-DIRECCION REGIONAL</v>
          </cell>
          <cell r="D217">
            <v>15871630</v>
          </cell>
          <cell r="E217" t="str">
            <v>Nota crédito</v>
          </cell>
          <cell r="F217">
            <v>70217792</v>
          </cell>
          <cell r="G217">
            <v>70217792</v>
          </cell>
          <cell r="H217">
            <v>45827</v>
          </cell>
          <cell r="I217" t="str">
            <v>19/06/2025 12:00:00 p. m.</v>
          </cell>
          <cell r="J217" t="str">
            <v>20/06/2025 8:39:08 a. m.</v>
          </cell>
          <cell r="K217" t="str">
            <v>20/06/2025 8:39:08 a. m.</v>
          </cell>
          <cell r="M217" t="str">
            <v>890324177</v>
          </cell>
          <cell r="N217" t="str">
            <v>FUNDACION VALLE DEL LILI</v>
          </cell>
          <cell r="O217" t="str">
            <v>Aceptada</v>
          </cell>
          <cell r="P217">
            <v>-1493448</v>
          </cell>
          <cell r="Q217">
            <v>0</v>
          </cell>
          <cell r="R217">
            <v>-1493448</v>
          </cell>
          <cell r="S217">
            <v>-1493448</v>
          </cell>
          <cell r="X217" t="str">
            <v>d39d8c97bd3c04188e6db939c5751a21d1fd4ef435e65cba921b064d382edf13610384b8ab0d7462a8946b59efea4219</v>
          </cell>
        </row>
        <row r="218">
          <cell r="A218" t="str">
            <v>A117770922</v>
          </cell>
          <cell r="B218" t="str">
            <v>36-02-00-076-000000</v>
          </cell>
          <cell r="C218" t="str">
            <v>SENA REGIONAL VALLE-DIRECCION REGIONAL</v>
          </cell>
          <cell r="D218">
            <v>15872014</v>
          </cell>
          <cell r="E218" t="str">
            <v>Factura electrónica</v>
          </cell>
          <cell r="F218" t="str">
            <v>A117770922</v>
          </cell>
          <cell r="G218" t="str">
            <v>A117770922</v>
          </cell>
          <cell r="H218">
            <v>45827</v>
          </cell>
          <cell r="I218" t="str">
            <v>19/06/2025 12:00:00 p. m.</v>
          </cell>
          <cell r="J218" t="str">
            <v>20/06/2025 8:41:53 a. m.</v>
          </cell>
          <cell r="K218" t="str">
            <v>20/06/2025 8:41:53 a. m.</v>
          </cell>
          <cell r="M218" t="str">
            <v>890324177</v>
          </cell>
          <cell r="N218" t="str">
            <v>FUNDACION VALLE DEL LILI</v>
          </cell>
          <cell r="O218" t="str">
            <v>Aceptada</v>
          </cell>
          <cell r="P218">
            <v>1412504</v>
          </cell>
          <cell r="Q218">
            <v>0</v>
          </cell>
          <cell r="R218">
            <v>1412504</v>
          </cell>
          <cell r="S218">
            <v>1412504</v>
          </cell>
          <cell r="X218" t="str">
            <v>4f035aa5917da959af081d442cecf9654b452e6fd13f032daccbdbe30830b1b319a0bc5b11dc2656fa993a04b74c1dfe</v>
          </cell>
        </row>
        <row r="219">
          <cell r="A219" t="str">
            <v>G250175324</v>
          </cell>
          <cell r="B219" t="str">
            <v>36-02-00-076-000000</v>
          </cell>
          <cell r="C219" t="str">
            <v>SENA REGIONAL VALLE-DIRECCION REGIONAL</v>
          </cell>
          <cell r="D219">
            <v>15849244</v>
          </cell>
          <cell r="E219" t="str">
            <v>Factura electrónica</v>
          </cell>
          <cell r="F219" t="str">
            <v>G250175324</v>
          </cell>
          <cell r="G219" t="str">
            <v>G250175324</v>
          </cell>
          <cell r="H219">
            <v>45827</v>
          </cell>
          <cell r="I219" t="str">
            <v>19/06/2025 12:00:00 p. m.</v>
          </cell>
          <cell r="J219" t="str">
            <v>19/06/2025 2:08:08 a. m.</v>
          </cell>
          <cell r="K219" t="str">
            <v>19/06/2025 2:08:08 a. m.</v>
          </cell>
          <cell r="M219" t="str">
            <v>890324177</v>
          </cell>
          <cell r="N219" t="str">
            <v>FUNDACION VALLE DEL LILI</v>
          </cell>
          <cell r="O219" t="str">
            <v>Aceptada</v>
          </cell>
          <cell r="P219">
            <v>77486</v>
          </cell>
          <cell r="Q219">
            <v>0</v>
          </cell>
          <cell r="R219">
            <v>77486</v>
          </cell>
          <cell r="S219">
            <v>77486</v>
          </cell>
          <cell r="X219" t="str">
            <v>de601ff406944ffbe43fadac97fdedf7c8f65224ded3baed774468bd9b2fadff5002bd99fefc764d5e24c41a26b8f185</v>
          </cell>
        </row>
        <row r="220">
          <cell r="A220" t="str">
            <v>E230559290</v>
          </cell>
          <cell r="B220" t="str">
            <v>36-02-00-076-000000</v>
          </cell>
          <cell r="C220" t="str">
            <v>SENA REGIONAL VALLE-DIRECCION REGIONAL</v>
          </cell>
          <cell r="D220">
            <v>15849245</v>
          </cell>
          <cell r="E220" t="str">
            <v>Factura electrónica</v>
          </cell>
          <cell r="F220" t="str">
            <v>E230559290</v>
          </cell>
          <cell r="G220" t="str">
            <v>E230559290</v>
          </cell>
          <cell r="H220">
            <v>45827</v>
          </cell>
          <cell r="I220" t="str">
            <v>19/06/2025 12:00:00 p. m.</v>
          </cell>
          <cell r="J220" t="str">
            <v>19/06/2025 2:08:18 a. m.</v>
          </cell>
          <cell r="K220" t="str">
            <v>19/06/2025 2:08:18 a. m.</v>
          </cell>
          <cell r="M220" t="str">
            <v>890324177</v>
          </cell>
          <cell r="N220" t="str">
            <v>FUNDACION VALLE DEL LILI</v>
          </cell>
          <cell r="O220" t="str">
            <v>Aceptada</v>
          </cell>
          <cell r="P220">
            <v>397816</v>
          </cell>
          <cell r="Q220">
            <v>0</v>
          </cell>
          <cell r="R220">
            <v>397816</v>
          </cell>
          <cell r="S220">
            <v>397816</v>
          </cell>
          <cell r="X220" t="str">
            <v>cb1dbcdfc86809766e5bbd7450038189972e55a70a54a0ce5dcb3f3288a4df0ee5a74ce880ea2073c5196106c51676fb</v>
          </cell>
        </row>
        <row r="221">
          <cell r="A221" t="str">
            <v>G250175357</v>
          </cell>
          <cell r="B221" t="str">
            <v>36-02-00-076-000000</v>
          </cell>
          <cell r="C221" t="str">
            <v>SENA REGIONAL VALLE-DIRECCION REGIONAL</v>
          </cell>
          <cell r="D221">
            <v>15849246</v>
          </cell>
          <cell r="E221" t="str">
            <v>Factura electrónica</v>
          </cell>
          <cell r="F221" t="str">
            <v>G250175357</v>
          </cell>
          <cell r="G221" t="str">
            <v>G250175357</v>
          </cell>
          <cell r="H221">
            <v>45827</v>
          </cell>
          <cell r="I221" t="str">
            <v>19/06/2025 12:00:00 p. m.</v>
          </cell>
          <cell r="J221" t="str">
            <v>19/06/2025 2:08:25 a. m.</v>
          </cell>
          <cell r="K221" t="str">
            <v>19/06/2025 2:08:25 a. m.</v>
          </cell>
          <cell r="M221" t="str">
            <v>890324177</v>
          </cell>
          <cell r="N221" t="str">
            <v>FUNDACION VALLE DEL LILI</v>
          </cell>
          <cell r="O221" t="str">
            <v>Aceptada</v>
          </cell>
          <cell r="P221">
            <v>77486</v>
          </cell>
          <cell r="Q221">
            <v>0</v>
          </cell>
          <cell r="R221">
            <v>77486</v>
          </cell>
          <cell r="S221">
            <v>77486</v>
          </cell>
          <cell r="X221" t="str">
            <v>96f3369204248b902cc0a667c0e5a146e8812f65445b1baea7821559c958bf920c6c3fec8de0508725aa6100affd292c</v>
          </cell>
        </row>
        <row r="222">
          <cell r="A222" t="str">
            <v>G250175371</v>
          </cell>
          <cell r="B222" t="str">
            <v>36-02-00-076-000000</v>
          </cell>
          <cell r="C222" t="str">
            <v>SENA REGIONAL VALLE-DIRECCION REGIONAL</v>
          </cell>
          <cell r="D222">
            <v>15849247</v>
          </cell>
          <cell r="E222" t="str">
            <v>Factura electrónica</v>
          </cell>
          <cell r="F222" t="str">
            <v>G250175371</v>
          </cell>
          <cell r="G222" t="str">
            <v>G250175371</v>
          </cell>
          <cell r="H222">
            <v>45827</v>
          </cell>
          <cell r="I222" t="str">
            <v>19/06/2025 12:00:00 p. m.</v>
          </cell>
          <cell r="J222" t="str">
            <v>19/06/2025 2:08:32 a. m.</v>
          </cell>
          <cell r="K222" t="str">
            <v>19/06/2025 2:08:32 a. m.</v>
          </cell>
          <cell r="M222" t="str">
            <v>890324177</v>
          </cell>
          <cell r="N222" t="str">
            <v>FUNDACION VALLE DEL LILI</v>
          </cell>
          <cell r="O222" t="str">
            <v>Aceptada</v>
          </cell>
          <cell r="P222">
            <v>122486</v>
          </cell>
          <cell r="Q222">
            <v>0</v>
          </cell>
          <cell r="R222">
            <v>122486</v>
          </cell>
          <cell r="S222">
            <v>122486</v>
          </cell>
          <cell r="X222" t="str">
            <v>4758bba9ef76b8179e6fd5e3ebc9a4b88531454520c5cfba455df10cf00d1ca13d8e28a5bd639e22b1415b167684b662</v>
          </cell>
        </row>
        <row r="223">
          <cell r="A223" t="str">
            <v>FES167831</v>
          </cell>
          <cell r="B223" t="str">
            <v>36-02-00-076-000000</v>
          </cell>
          <cell r="C223" t="str">
            <v>SENA REGIONAL VALLE-DIRECCION REGIONAL</v>
          </cell>
          <cell r="D223">
            <v>15872049</v>
          </cell>
          <cell r="E223" t="str">
            <v>Factura electrónica</v>
          </cell>
          <cell r="F223" t="str">
            <v>FES167831</v>
          </cell>
          <cell r="G223" t="str">
            <v>FES167831</v>
          </cell>
          <cell r="H223">
            <v>45828</v>
          </cell>
          <cell r="I223" t="str">
            <v>20/06/2025 12:00:00 p. m.</v>
          </cell>
          <cell r="J223" t="str">
            <v>20/06/2025 8:42:02 a. m.</v>
          </cell>
          <cell r="K223" t="str">
            <v>20/06/2025 8:42:02 a. m.</v>
          </cell>
          <cell r="M223" t="str">
            <v>891380054</v>
          </cell>
          <cell r="N223" t="str">
            <v>FUNDACION SAN JOSE DE BUGA</v>
          </cell>
          <cell r="O223" t="str">
            <v>Aceptada</v>
          </cell>
          <cell r="P223">
            <v>66000</v>
          </cell>
          <cell r="Q223">
            <v>0</v>
          </cell>
          <cell r="R223">
            <v>66000</v>
          </cell>
          <cell r="S223">
            <v>66000</v>
          </cell>
          <cell r="X223" t="str">
            <v>b529758fb66ac051a8a4bf4f25f1e48b775c9416138fd5670b7b3fee01280109c22d0139eeb1f946d7d7b0cd67e14d57</v>
          </cell>
        </row>
        <row r="224">
          <cell r="A224" t="str">
            <v>E230559617</v>
          </cell>
          <cell r="B224" t="str">
            <v>36-02-00-076-000000</v>
          </cell>
          <cell r="C224" t="str">
            <v>SENA REGIONAL VALLE-DIRECCION REGIONAL</v>
          </cell>
          <cell r="D224">
            <v>15872064</v>
          </cell>
          <cell r="E224" t="str">
            <v>Factura electrónica</v>
          </cell>
          <cell r="F224" t="str">
            <v>E230559617</v>
          </cell>
          <cell r="G224" t="str">
            <v>E230559617</v>
          </cell>
          <cell r="H224">
            <v>45828</v>
          </cell>
          <cell r="I224" t="str">
            <v>20/06/2025 12:00:00 p. m.</v>
          </cell>
          <cell r="J224" t="str">
            <v>20/06/2025 8:42:10 a. m.</v>
          </cell>
          <cell r="K224" t="str">
            <v>20/06/2025 8:42:10 a. m.</v>
          </cell>
          <cell r="M224" t="str">
            <v>890324177</v>
          </cell>
          <cell r="N224" t="str">
            <v>FUNDACION VALLE DEL LILI</v>
          </cell>
          <cell r="O224" t="str">
            <v>Aceptada</v>
          </cell>
          <cell r="P224">
            <v>122486</v>
          </cell>
          <cell r="Q224">
            <v>0</v>
          </cell>
          <cell r="R224">
            <v>122486</v>
          </cell>
          <cell r="S224">
            <v>122486</v>
          </cell>
          <cell r="X224" t="str">
            <v>c46e4c15d638b0eb097331417e9bdae2a8d2be68367e6af14467727638fa31d1f08d5318e64225b7fc76eabfd02cd6a1</v>
          </cell>
        </row>
        <row r="225">
          <cell r="A225" t="str">
            <v>E230559766</v>
          </cell>
          <cell r="B225" t="str">
            <v>36-02-00-076-000000</v>
          </cell>
          <cell r="C225" t="str">
            <v>SENA REGIONAL VALLE-DIRECCION REGIONAL</v>
          </cell>
          <cell r="D225">
            <v>15897065</v>
          </cell>
          <cell r="E225" t="str">
            <v>Factura electrónica</v>
          </cell>
          <cell r="F225" t="str">
            <v>E230559766</v>
          </cell>
          <cell r="G225" t="str">
            <v>E230559766</v>
          </cell>
          <cell r="H225">
            <v>45828</v>
          </cell>
          <cell r="I225" t="str">
            <v>20/06/2025 12:00:00 p. m.</v>
          </cell>
          <cell r="J225" t="str">
            <v>20/06/2025 9:44:35 a. m.</v>
          </cell>
          <cell r="K225" t="str">
            <v>20/06/2025 9:44:35 a. m.</v>
          </cell>
          <cell r="M225" t="str">
            <v>890324177</v>
          </cell>
          <cell r="N225" t="str">
            <v>FUNDACION VALLE DEL LILI</v>
          </cell>
          <cell r="O225" t="str">
            <v>Aceptada</v>
          </cell>
          <cell r="P225">
            <v>247100</v>
          </cell>
          <cell r="Q225">
            <v>0</v>
          </cell>
          <cell r="R225">
            <v>247100</v>
          </cell>
          <cell r="S225">
            <v>247100</v>
          </cell>
          <cell r="X225" t="str">
            <v>bac79f7907fca2b6da931ef2ce0005e5867ef1055d8bd036b6e4d506038569743e35da1cb9a6a8259261362faf66fa26</v>
          </cell>
        </row>
        <row r="226">
          <cell r="A226" t="str">
            <v>FES167957</v>
          </cell>
          <cell r="B226" t="str">
            <v>36-02-00-076-000000</v>
          </cell>
          <cell r="C226" t="str">
            <v>SENA REGIONAL VALLE-DIRECCION REGIONAL</v>
          </cell>
          <cell r="D226">
            <v>15897638</v>
          </cell>
          <cell r="E226" t="str">
            <v>Factura electrónica</v>
          </cell>
          <cell r="F226" t="str">
            <v>FES167957</v>
          </cell>
          <cell r="G226" t="str">
            <v>FES167957</v>
          </cell>
          <cell r="H226">
            <v>45828</v>
          </cell>
          <cell r="I226" t="str">
            <v>20/06/2025 12:00:00 p. m.</v>
          </cell>
          <cell r="J226" t="str">
            <v>20/06/2025 2:13:29 a. m.</v>
          </cell>
          <cell r="K226" t="str">
            <v>20/06/2025 2:13:29 a. m.</v>
          </cell>
          <cell r="M226" t="str">
            <v>891380054</v>
          </cell>
          <cell r="N226" t="str">
            <v>FUNDACION SAN JOSE DE BUGA</v>
          </cell>
          <cell r="O226" t="str">
            <v>Aceptada</v>
          </cell>
          <cell r="P226">
            <v>374500</v>
          </cell>
          <cell r="Q226">
            <v>0</v>
          </cell>
          <cell r="R226">
            <v>374500</v>
          </cell>
          <cell r="S226">
            <v>374500</v>
          </cell>
          <cell r="X226" t="str">
            <v>cfd1d67dbd170afbfcdeb78a74c8f1cc18806779ae452445523e155855f4ed88026a1c0a1ab03585655f69c591c5ae8f</v>
          </cell>
        </row>
        <row r="227">
          <cell r="A227" t="str">
            <v>A117772534</v>
          </cell>
          <cell r="B227" t="str">
            <v>36-02-00-076-000000</v>
          </cell>
          <cell r="C227" t="str">
            <v>SENA REGIONAL VALLE-DIRECCION REGIONAL</v>
          </cell>
          <cell r="D227">
            <v>15897639</v>
          </cell>
          <cell r="E227" t="str">
            <v>Factura electrónica</v>
          </cell>
          <cell r="F227" t="str">
            <v>A117772534</v>
          </cell>
          <cell r="G227" t="str">
            <v>A117772534</v>
          </cell>
          <cell r="H227">
            <v>45828</v>
          </cell>
          <cell r="I227" t="str">
            <v>20/06/2025 12:00:00 p. m.</v>
          </cell>
          <cell r="J227" t="str">
            <v>20/06/2025 2:13:36 a. m.</v>
          </cell>
          <cell r="K227" t="str">
            <v>20/06/2025 2:13:36 a. m.</v>
          </cell>
          <cell r="M227" t="str">
            <v>890324177</v>
          </cell>
          <cell r="N227" t="str">
            <v>FUNDACION VALLE DEL LILI</v>
          </cell>
          <cell r="O227" t="str">
            <v>Aceptada</v>
          </cell>
          <cell r="P227">
            <v>122486</v>
          </cell>
          <cell r="Q227">
            <v>0</v>
          </cell>
          <cell r="R227">
            <v>122486</v>
          </cell>
          <cell r="S227">
            <v>122486</v>
          </cell>
          <cell r="X227" t="str">
            <v>1d033413259f545f3e08466ebc6b9e706ac2e631c1a27588a3da8f6805f96f20aec4e806c7107ad6712777002382f1bf</v>
          </cell>
        </row>
        <row r="228">
          <cell r="A228" t="str">
            <v>FES168047</v>
          </cell>
          <cell r="B228" t="str">
            <v>36-02-00-076-000000</v>
          </cell>
          <cell r="C228" t="str">
            <v>SENA REGIONAL VALLE-DIRECCION REGIONAL</v>
          </cell>
          <cell r="D228">
            <v>15897640</v>
          </cell>
          <cell r="E228" t="str">
            <v>Factura electrónica</v>
          </cell>
          <cell r="F228" t="str">
            <v>FES168047</v>
          </cell>
          <cell r="G228" t="str">
            <v>FES168047</v>
          </cell>
          <cell r="H228">
            <v>45828</v>
          </cell>
          <cell r="I228" t="str">
            <v>20/06/2025 12:00:00 p. m.</v>
          </cell>
          <cell r="J228" t="str">
            <v>20/06/2025 2:13:52 a. m.</v>
          </cell>
          <cell r="K228" t="str">
            <v>20/06/2025 2:13:52 a. m.</v>
          </cell>
          <cell r="M228" t="str">
            <v>891380054</v>
          </cell>
          <cell r="N228" t="str">
            <v>FUNDACION SAN JOSE DE BUGA</v>
          </cell>
          <cell r="O228" t="str">
            <v>Aceptada</v>
          </cell>
          <cell r="P228">
            <v>50000</v>
          </cell>
          <cell r="Q228">
            <v>0</v>
          </cell>
          <cell r="R228">
            <v>50000</v>
          </cell>
          <cell r="S228">
            <v>50000</v>
          </cell>
          <cell r="X228" t="str">
            <v>c802d95cc40ce85e7108456079751b34c510998dd87262341a87cdc8b6c6488ad899a9728bf681c0f8d05fc191345273</v>
          </cell>
        </row>
        <row r="229">
          <cell r="A229" t="str">
            <v>FES168086</v>
          </cell>
          <cell r="B229" t="str">
            <v>36-02-00-076-000000</v>
          </cell>
          <cell r="C229" t="str">
            <v>SENA REGIONAL VALLE-DIRECCION REGIONAL</v>
          </cell>
          <cell r="D229">
            <v>15897641</v>
          </cell>
          <cell r="E229" t="str">
            <v>Factura electrónica</v>
          </cell>
          <cell r="F229" t="str">
            <v>FES168086</v>
          </cell>
          <cell r="G229" t="str">
            <v>FES168086</v>
          </cell>
          <cell r="H229">
            <v>45828</v>
          </cell>
          <cell r="I229" t="str">
            <v>20/06/2025 12:00:00 p. m.</v>
          </cell>
          <cell r="J229" t="str">
            <v>20/06/2025 2:14:08 a. m.</v>
          </cell>
          <cell r="K229" t="str">
            <v>20/06/2025 2:14:08 a. m.</v>
          </cell>
          <cell r="M229" t="str">
            <v>891380054</v>
          </cell>
          <cell r="N229" t="str">
            <v>FUNDACION SAN JOSE DE BUGA</v>
          </cell>
          <cell r="O229" t="str">
            <v>Aceptada</v>
          </cell>
          <cell r="P229">
            <v>50000</v>
          </cell>
          <cell r="Q229">
            <v>0</v>
          </cell>
          <cell r="R229">
            <v>50000</v>
          </cell>
          <cell r="S229">
            <v>50000</v>
          </cell>
          <cell r="X229" t="str">
            <v>cd3369bb787e4d4a93dfefac38a4f6efd07c99613d49196d1466595c61fc1d2c591fc03d9c575ad51240c7ad4b38f166</v>
          </cell>
        </row>
        <row r="230">
          <cell r="A230" t="str">
            <v>F240524663</v>
          </cell>
          <cell r="B230" t="str">
            <v>36-02-00-076-000000</v>
          </cell>
          <cell r="C230" t="str">
            <v>SENA REGIONAL VALLE-DIRECCION REGIONAL</v>
          </cell>
          <cell r="D230">
            <v>15897642</v>
          </cell>
          <cell r="E230" t="str">
            <v>Factura electrónica</v>
          </cell>
          <cell r="F230" t="str">
            <v>F240524663</v>
          </cell>
          <cell r="G230" t="str">
            <v>F240524663</v>
          </cell>
          <cell r="H230">
            <v>45828</v>
          </cell>
          <cell r="I230" t="str">
            <v>20/06/2025 12:00:00 p. m.</v>
          </cell>
          <cell r="J230" t="str">
            <v>20/06/2025 2:14:15 a. m.</v>
          </cell>
          <cell r="K230" t="str">
            <v>20/06/2025 2:14:15 a. m.</v>
          </cell>
          <cell r="M230" t="str">
            <v>890324177</v>
          </cell>
          <cell r="N230" t="str">
            <v>FUNDACION VALLE DEL LILI</v>
          </cell>
          <cell r="O230" t="str">
            <v>Aceptada</v>
          </cell>
          <cell r="P230">
            <v>573352</v>
          </cell>
          <cell r="Q230">
            <v>0</v>
          </cell>
          <cell r="R230">
            <v>573352</v>
          </cell>
          <cell r="S230">
            <v>573352</v>
          </cell>
          <cell r="X230" t="str">
            <v>56fa5e8a493c11b18ea30e6e7e1ae43e44b26ffb82b070086f03e531c8a8834ee316e174b5131bc6d8a2565c6f9e2053</v>
          </cell>
        </row>
        <row r="231">
          <cell r="A231" t="str">
            <v>A117773344</v>
          </cell>
          <cell r="B231" t="str">
            <v>36-02-00-076-000000</v>
          </cell>
          <cell r="C231" t="str">
            <v>SENA REGIONAL VALLE-DIRECCION REGIONAL</v>
          </cell>
          <cell r="D231">
            <v>15897643</v>
          </cell>
          <cell r="E231" t="str">
            <v>Factura electrónica</v>
          </cell>
          <cell r="F231" t="str">
            <v>A117773344</v>
          </cell>
          <cell r="G231" t="str">
            <v>A117773344</v>
          </cell>
          <cell r="H231">
            <v>45828</v>
          </cell>
          <cell r="I231" t="str">
            <v>20/06/2025 12:00:00 p. m.</v>
          </cell>
          <cell r="J231" t="str">
            <v>20/06/2025 2:14:21 a. m.</v>
          </cell>
          <cell r="K231" t="str">
            <v>20/06/2025 2:14:21 a. m.</v>
          </cell>
          <cell r="M231" t="str">
            <v>890324177</v>
          </cell>
          <cell r="N231" t="str">
            <v>FUNDACION VALLE DEL LILI</v>
          </cell>
          <cell r="O231" t="str">
            <v>Aceptada</v>
          </cell>
          <cell r="P231">
            <v>122486</v>
          </cell>
          <cell r="Q231">
            <v>0</v>
          </cell>
          <cell r="R231">
            <v>122486</v>
          </cell>
          <cell r="S231">
            <v>122486</v>
          </cell>
          <cell r="X231" t="str">
            <v>bd8628a749d41ab3a1912aae85cb9c5208cae1e2a049c863b4ce578e54132443bce6e1ed5f304a33b045a3a4c8ae887e</v>
          </cell>
        </row>
        <row r="232">
          <cell r="A232" t="str">
            <v>E230560010</v>
          </cell>
          <cell r="B232" t="str">
            <v>36-02-00-076-000000</v>
          </cell>
          <cell r="C232" t="str">
            <v>SENA REGIONAL VALLE-DIRECCION REGIONAL</v>
          </cell>
          <cell r="D232">
            <v>15897644</v>
          </cell>
          <cell r="E232" t="str">
            <v>Factura electrónica</v>
          </cell>
          <cell r="F232" t="str">
            <v>E230560010</v>
          </cell>
          <cell r="G232" t="str">
            <v>E230560010</v>
          </cell>
          <cell r="H232">
            <v>45828</v>
          </cell>
          <cell r="I232" t="str">
            <v>20/06/2025 12:00:00 p. m.</v>
          </cell>
          <cell r="J232" t="str">
            <v>20/06/2025 2:14:28 a. m.</v>
          </cell>
          <cell r="K232" t="str">
            <v>20/06/2025 2:14:28 a. m.</v>
          </cell>
          <cell r="M232" t="str">
            <v>890324177</v>
          </cell>
          <cell r="N232" t="str">
            <v>FUNDACION VALLE DEL LILI</v>
          </cell>
          <cell r="O232" t="str">
            <v>Aceptada</v>
          </cell>
          <cell r="P232">
            <v>122486</v>
          </cell>
          <cell r="Q232">
            <v>0</v>
          </cell>
          <cell r="R232">
            <v>122486</v>
          </cell>
          <cell r="S232">
            <v>122486</v>
          </cell>
          <cell r="X232" t="str">
            <v>137d1816a3951922d7668fbb38951ce2ea09e8f880bb3a2aaccb8b0d13632ce8096481079568a5089e3e09c6414ee0a8</v>
          </cell>
        </row>
        <row r="233">
          <cell r="A233" t="str">
            <v>A117773751</v>
          </cell>
          <cell r="B233" t="str">
            <v>36-02-00-076-000000</v>
          </cell>
          <cell r="C233" t="str">
            <v>SENA REGIONAL VALLE-DIRECCION REGIONAL</v>
          </cell>
          <cell r="D233">
            <v>15897645</v>
          </cell>
          <cell r="E233" t="str">
            <v>Factura electrónica</v>
          </cell>
          <cell r="F233" t="str">
            <v>A117773751</v>
          </cell>
          <cell r="G233" t="str">
            <v>A117773751</v>
          </cell>
          <cell r="H233">
            <v>45828</v>
          </cell>
          <cell r="I233" t="str">
            <v>20/06/2025 12:00:00 p. m.</v>
          </cell>
          <cell r="J233" t="str">
            <v>20/06/2025 2:14:35 a. m.</v>
          </cell>
          <cell r="K233" t="str">
            <v>20/06/2025 2:14:35 a. m.</v>
          </cell>
          <cell r="M233" t="str">
            <v>890324177</v>
          </cell>
          <cell r="N233" t="str">
            <v>FUNDACION VALLE DEL LILI</v>
          </cell>
          <cell r="O233" t="str">
            <v>Aceptada</v>
          </cell>
          <cell r="P233">
            <v>735888</v>
          </cell>
          <cell r="Q233">
            <v>0</v>
          </cell>
          <cell r="R233">
            <v>735888</v>
          </cell>
          <cell r="S233">
            <v>735888</v>
          </cell>
          <cell r="X233" t="str">
            <v>8eb40da5b144eaa3f506eba30b5a4b088b00ebbea12552a6b3e4ec5152609d2660ae0ced729c32b079fb526b3ff90698</v>
          </cell>
        </row>
        <row r="234">
          <cell r="A234" t="str">
            <v>G250175969</v>
          </cell>
          <cell r="B234" t="str">
            <v>36-02-00-076-000000</v>
          </cell>
          <cell r="C234" t="str">
            <v>SENA REGIONAL VALLE-DIRECCION REGIONAL</v>
          </cell>
          <cell r="D234">
            <v>15898121</v>
          </cell>
          <cell r="E234" t="str">
            <v>Factura electrónica</v>
          </cell>
          <cell r="F234" t="str">
            <v>G250175969</v>
          </cell>
          <cell r="G234" t="str">
            <v>G250175969</v>
          </cell>
          <cell r="H234">
            <v>45828</v>
          </cell>
          <cell r="I234" t="str">
            <v>20/06/2025 12:00:00 p. m.</v>
          </cell>
          <cell r="J234" t="str">
            <v>20/06/2025 4:54:03 a. m.</v>
          </cell>
          <cell r="K234" t="str">
            <v>20/06/2025 4:54:03 a. m.</v>
          </cell>
          <cell r="M234" t="str">
            <v>890324177</v>
          </cell>
          <cell r="N234" t="str">
            <v>FUNDACION VALLE DEL LILI</v>
          </cell>
          <cell r="O234" t="str">
            <v>Aceptada</v>
          </cell>
          <cell r="P234">
            <v>122486</v>
          </cell>
          <cell r="Q234">
            <v>0</v>
          </cell>
          <cell r="R234">
            <v>122486</v>
          </cell>
          <cell r="S234">
            <v>122486</v>
          </cell>
          <cell r="X234" t="str">
            <v>cc73d5cb3cc2a0dbd3c50225003e8def9ce597f4fcde52076df3bed32116482d1cd743299f490ee6d73149a5bceeed01</v>
          </cell>
        </row>
        <row r="235">
          <cell r="A235" t="str">
            <v>G250175990</v>
          </cell>
          <cell r="B235" t="str">
            <v>36-02-00-076-000000</v>
          </cell>
          <cell r="C235" t="str">
            <v>SENA REGIONAL VALLE-DIRECCION REGIONAL</v>
          </cell>
          <cell r="D235">
            <v>15898122</v>
          </cell>
          <cell r="E235" t="str">
            <v>Factura electrónica</v>
          </cell>
          <cell r="F235" t="str">
            <v>G250175990</v>
          </cell>
          <cell r="G235" t="str">
            <v>G250175990</v>
          </cell>
          <cell r="H235">
            <v>45828</v>
          </cell>
          <cell r="I235" t="str">
            <v>20/06/2025 12:00:00 p. m.</v>
          </cell>
          <cell r="J235" t="str">
            <v>20/06/2025 4:54:09 a. m.</v>
          </cell>
          <cell r="K235" t="str">
            <v>20/06/2025 4:54:09 a. m.</v>
          </cell>
          <cell r="M235" t="str">
            <v>890324177</v>
          </cell>
          <cell r="N235" t="str">
            <v>FUNDACION VALLE DEL LILI</v>
          </cell>
          <cell r="O235" t="str">
            <v>Aceptada</v>
          </cell>
          <cell r="P235">
            <v>122486</v>
          </cell>
          <cell r="Q235">
            <v>0</v>
          </cell>
          <cell r="R235">
            <v>122486</v>
          </cell>
          <cell r="S235">
            <v>122486</v>
          </cell>
          <cell r="X235" t="str">
            <v>d67a9d548745b20063d9e55d30089a6d8f7d6b604672acd49ee4c8ee6b7855af3fa3ad07b3ab3b981b319eb108816e06</v>
          </cell>
        </row>
        <row r="236">
          <cell r="A236" t="str">
            <v>A117775404</v>
          </cell>
          <cell r="B236" t="str">
            <v>36-02-00-076-000000</v>
          </cell>
          <cell r="C236" t="str">
            <v>SENA REGIONAL VALLE-DIRECCION REGIONAL</v>
          </cell>
          <cell r="D236">
            <v>16006551</v>
          </cell>
          <cell r="E236" t="str">
            <v>Factura electrónica</v>
          </cell>
          <cell r="F236" t="str">
            <v>A117775404</v>
          </cell>
          <cell r="G236" t="str">
            <v>A117775404</v>
          </cell>
          <cell r="H236">
            <v>45828</v>
          </cell>
          <cell r="I236" t="str">
            <v>20/06/2025 12:00:00 p. m.</v>
          </cell>
          <cell r="J236" t="str">
            <v>24/06/2025 4:31:08 a. m.</v>
          </cell>
          <cell r="K236" t="str">
            <v>24/06/2025 4:31:08 a. m.</v>
          </cell>
          <cell r="M236" t="str">
            <v>890324177</v>
          </cell>
          <cell r="N236" t="str">
            <v>FUNDACION VALLE DEL LILI</v>
          </cell>
          <cell r="O236" t="str">
            <v>Aceptada</v>
          </cell>
          <cell r="P236">
            <v>122486</v>
          </cell>
          <cell r="Q236">
            <v>0</v>
          </cell>
          <cell r="R236">
            <v>122486</v>
          </cell>
          <cell r="S236">
            <v>122486</v>
          </cell>
          <cell r="X236" t="str">
            <v>0ef2590ec13a5da0f899ddd479f56ead9deeda509dba25d5a6350186dc493c48156e6d5ef819b9b7d57ca8560450b25c</v>
          </cell>
        </row>
        <row r="237">
          <cell r="A237" t="str">
            <v>FES168548</v>
          </cell>
          <cell r="B237" t="str">
            <v>36-02-00-076-000000</v>
          </cell>
          <cell r="C237" t="str">
            <v>SENA REGIONAL VALLE-DIRECCION REGIONAL</v>
          </cell>
          <cell r="D237">
            <v>16006563</v>
          </cell>
          <cell r="E237" t="str">
            <v>Factura electrónica</v>
          </cell>
          <cell r="F237" t="str">
            <v>FES168548</v>
          </cell>
          <cell r="G237" t="str">
            <v>FES168548</v>
          </cell>
          <cell r="H237">
            <v>45829</v>
          </cell>
          <cell r="I237" t="str">
            <v>21/06/2025 12:00:00 p. m.</v>
          </cell>
          <cell r="J237" t="str">
            <v>24/06/2025 4:33:22 a. m.</v>
          </cell>
          <cell r="K237" t="str">
            <v>24/06/2025 4:33:22 a. m.</v>
          </cell>
          <cell r="M237" t="str">
            <v>891380054</v>
          </cell>
          <cell r="N237" t="str">
            <v>FUNDACION SAN JOSE DE BUGA</v>
          </cell>
          <cell r="O237" t="str">
            <v>Aceptada</v>
          </cell>
          <cell r="P237">
            <v>374500</v>
          </cell>
          <cell r="Q237">
            <v>0</v>
          </cell>
          <cell r="R237">
            <v>374500</v>
          </cell>
          <cell r="S237">
            <v>374500</v>
          </cell>
          <cell r="X237" t="str">
            <v>86dccaff5a1064491fd562e300f856ad763270f2b2e1939027dff0acd5d731f23aa84290b56699a44cf3b90486639b57</v>
          </cell>
        </row>
        <row r="238">
          <cell r="A238" t="str">
            <v>EC758343</v>
          </cell>
          <cell r="B238" t="str">
            <v>36-02-00-076-000000</v>
          </cell>
          <cell r="C238" t="str">
            <v>SENA REGIONAL VALLE-DIRECCION REGIONAL</v>
          </cell>
          <cell r="D238">
            <v>16006702</v>
          </cell>
          <cell r="E238" t="str">
            <v>Factura electrónica</v>
          </cell>
          <cell r="F238" t="str">
            <v>EC758343</v>
          </cell>
          <cell r="G238" t="str">
            <v>EC758343</v>
          </cell>
          <cell r="H238">
            <v>45829</v>
          </cell>
          <cell r="I238" t="str">
            <v>21/06/2025 12:00:00 p. m.</v>
          </cell>
          <cell r="J238" t="str">
            <v>24/06/2025 5:15:23 a. m.</v>
          </cell>
          <cell r="K238" t="str">
            <v>24/06/2025 5:15:23 a. m.</v>
          </cell>
          <cell r="M238" t="str">
            <v>890301430</v>
          </cell>
          <cell r="N238" t="str">
            <v>INSTITUTO DE RELIGIOSAS DE SAN JOSE DE GERONA</v>
          </cell>
          <cell r="O238" t="str">
            <v>Aceptada</v>
          </cell>
          <cell r="P238">
            <v>53252</v>
          </cell>
          <cell r="Q238">
            <v>0</v>
          </cell>
          <cell r="R238">
            <v>53252</v>
          </cell>
          <cell r="S238">
            <v>53252</v>
          </cell>
          <cell r="X238" t="str">
            <v>edf48234b35e37ad04dfe30521d298b0ad58d46add4e2bff10a40e7f9a75dca6ef75b37781a59724f1aa204af9a7d2de</v>
          </cell>
        </row>
        <row r="239">
          <cell r="A239" t="str">
            <v>A117780017</v>
          </cell>
          <cell r="B239" t="str">
            <v>36-02-00-076-000000</v>
          </cell>
          <cell r="C239" t="str">
            <v>SENA REGIONAL VALLE-DIRECCION REGIONAL</v>
          </cell>
          <cell r="D239">
            <v>16006619</v>
          </cell>
          <cell r="E239" t="str">
            <v>Factura electrónica</v>
          </cell>
          <cell r="F239" t="str">
            <v>A117780017</v>
          </cell>
          <cell r="G239" t="str">
            <v>A117780017</v>
          </cell>
          <cell r="H239">
            <v>45830</v>
          </cell>
          <cell r="I239" t="str">
            <v>22/06/2025 12:00:00 p. m.</v>
          </cell>
          <cell r="J239" t="str">
            <v>24/06/2025 4:48:41 a. m.</v>
          </cell>
          <cell r="K239" t="str">
            <v>24/06/2025 4:48:41 a. m.</v>
          </cell>
          <cell r="M239" t="str">
            <v>890324177</v>
          </cell>
          <cell r="N239" t="str">
            <v>FUNDACION VALLE DEL LILI</v>
          </cell>
          <cell r="O239" t="str">
            <v>Aceptada</v>
          </cell>
          <cell r="P239">
            <v>247100</v>
          </cell>
          <cell r="Q239">
            <v>0</v>
          </cell>
          <cell r="R239">
            <v>247100</v>
          </cell>
          <cell r="S239">
            <v>247100</v>
          </cell>
          <cell r="X239" t="str">
            <v>7752c0d0d9c12a9bdcfc6917502faf06d9e1005a74a6c7bd7991b8190f8cadd0a66e16f1f0beb6258cd9daf36e45f645</v>
          </cell>
        </row>
        <row r="240">
          <cell r="A240" t="str">
            <v>FES170436</v>
          </cell>
          <cell r="B240" t="str">
            <v>36-02-00-076-000000</v>
          </cell>
          <cell r="C240" t="str">
            <v>SENA REGIONAL VALLE-DIRECCION REGIONAL</v>
          </cell>
          <cell r="D240">
            <v>16006633</v>
          </cell>
          <cell r="E240" t="str">
            <v>Factura electrónica</v>
          </cell>
          <cell r="F240" t="str">
            <v>FES170436</v>
          </cell>
          <cell r="G240" t="str">
            <v>FES170436</v>
          </cell>
          <cell r="H240">
            <v>45831</v>
          </cell>
          <cell r="I240" t="str">
            <v>23/06/2025 12:00:00 p. m.</v>
          </cell>
          <cell r="J240" t="str">
            <v>24/06/2025 4:51:01 a. m.</v>
          </cell>
          <cell r="K240" t="str">
            <v>24/06/2025 4:51:01 a. m.</v>
          </cell>
          <cell r="M240" t="str">
            <v>891380054</v>
          </cell>
          <cell r="N240" t="str">
            <v>FUNDACION SAN JOSE DE BUGA</v>
          </cell>
          <cell r="O240" t="str">
            <v>Aceptada</v>
          </cell>
          <cell r="P240">
            <v>751951</v>
          </cell>
          <cell r="Q240">
            <v>0</v>
          </cell>
          <cell r="R240">
            <v>751951</v>
          </cell>
          <cell r="S240">
            <v>751951</v>
          </cell>
          <cell r="X240" t="str">
            <v>d5e04e23ec13e74640dc723375b5d7be8268a8b6e15025f0aef07626d0163bc32c0417bcd58846a9b5c7d316bcf4e479</v>
          </cell>
        </row>
        <row r="241">
          <cell r="A241" t="str">
            <v>EC758702</v>
          </cell>
          <cell r="B241" t="str">
            <v>36-02-00-076-000000</v>
          </cell>
          <cell r="C241" t="str">
            <v>SENA REGIONAL VALLE-DIRECCION REGIONAL</v>
          </cell>
          <cell r="D241">
            <v>16006705</v>
          </cell>
          <cell r="E241" t="str">
            <v>Factura electrónica</v>
          </cell>
          <cell r="F241" t="str">
            <v>EC758702</v>
          </cell>
          <cell r="G241" t="str">
            <v>EC758702</v>
          </cell>
          <cell r="H241">
            <v>45832</v>
          </cell>
          <cell r="I241" t="str">
            <v>24/06/2025 12:00:00 p. m.</v>
          </cell>
          <cell r="J241" t="str">
            <v>24/06/2025 5:16:19 a. m.</v>
          </cell>
          <cell r="K241" t="str">
            <v>24/06/2025 5:16:19 a. m.</v>
          </cell>
          <cell r="M241" t="str">
            <v>890301430</v>
          </cell>
          <cell r="N241" t="str">
            <v>INSTITUTO DE RELIGIOSAS DE SAN JOSE DE GERONA</v>
          </cell>
          <cell r="O241" t="str">
            <v>Aceptada</v>
          </cell>
          <cell r="P241">
            <v>39894</v>
          </cell>
          <cell r="Q241">
            <v>0</v>
          </cell>
          <cell r="R241">
            <v>39894</v>
          </cell>
          <cell r="S241">
            <v>39894</v>
          </cell>
          <cell r="X241" t="str">
            <v>888c23f0fa1c4496f568d4098d4db63c21d00f06c020687f70966d8a7cd649709aa02babbf90da4a9a8ce311f672e74a</v>
          </cell>
        </row>
        <row r="242">
          <cell r="A242" t="str">
            <v>EC758812</v>
          </cell>
          <cell r="B242" t="str">
            <v>36-02-00-076-000000</v>
          </cell>
          <cell r="C242" t="str">
            <v>SENA REGIONAL VALLE-DIRECCION REGIONAL</v>
          </cell>
          <cell r="D242">
            <v>16006706</v>
          </cell>
          <cell r="E242" t="str">
            <v>Factura electrónica</v>
          </cell>
          <cell r="F242" t="str">
            <v>EC758812</v>
          </cell>
          <cell r="G242" t="str">
            <v>EC758812</v>
          </cell>
          <cell r="H242">
            <v>45832</v>
          </cell>
          <cell r="I242" t="str">
            <v>24/06/2025 12:00:00 p. m.</v>
          </cell>
          <cell r="J242" t="str">
            <v>24/06/2025 5:16:29 a. m.</v>
          </cell>
          <cell r="K242" t="str">
            <v>24/06/2025 5:16:29 a. m.</v>
          </cell>
          <cell r="M242" t="str">
            <v>890301430</v>
          </cell>
          <cell r="N242" t="str">
            <v>INSTITUTO DE RELIGIOSAS DE SAN JOSE DE GERONA</v>
          </cell>
          <cell r="O242" t="str">
            <v>Aceptada</v>
          </cell>
          <cell r="P242">
            <v>37498</v>
          </cell>
          <cell r="Q242">
            <v>0</v>
          </cell>
          <cell r="R242">
            <v>37498</v>
          </cell>
          <cell r="S242">
            <v>37498</v>
          </cell>
          <cell r="X242" t="str">
            <v>b43fff484fcef47fb34a2c3a52bd7cfa186688daf8b34fa06846bd8b6d672eb3778ff39148ed047db4fa577436ddbab0</v>
          </cell>
        </row>
        <row r="243">
          <cell r="A243" t="str">
            <v>EC758863</v>
          </cell>
          <cell r="B243" t="str">
            <v>36-02-00-076-000000</v>
          </cell>
          <cell r="C243" t="str">
            <v>SENA REGIONAL VALLE-DIRECCION REGIONAL</v>
          </cell>
          <cell r="D243">
            <v>16006708</v>
          </cell>
          <cell r="E243" t="str">
            <v>Factura electrónica</v>
          </cell>
          <cell r="F243" t="str">
            <v>EC758863</v>
          </cell>
          <cell r="G243" t="str">
            <v>EC758863</v>
          </cell>
          <cell r="H243">
            <v>45832</v>
          </cell>
          <cell r="I243" t="str">
            <v>24/06/2025 12:00:00 p. m.</v>
          </cell>
          <cell r="J243" t="str">
            <v>24/06/2025 5:16:40 a. m.</v>
          </cell>
          <cell r="K243" t="str">
            <v>24/06/2025 5:16:40 a. m.</v>
          </cell>
          <cell r="M243" t="str">
            <v>890301430</v>
          </cell>
          <cell r="N243" t="str">
            <v>INSTITUTO DE RELIGIOSAS DE SAN JOSE DE GERONA</v>
          </cell>
          <cell r="O243" t="str">
            <v>Aceptada</v>
          </cell>
          <cell r="P243">
            <v>112100</v>
          </cell>
          <cell r="Q243">
            <v>0</v>
          </cell>
          <cell r="R243">
            <v>112100</v>
          </cell>
          <cell r="S243">
            <v>112100</v>
          </cell>
          <cell r="X243" t="str">
            <v>0136a3b9cee0b3cd04fe15f0bd957a45fbbe14c3d8403e8cb1dfb7458fb46e663b1b8d99336369c16fe9efc299373a1b</v>
          </cell>
        </row>
        <row r="244">
          <cell r="A244" t="str">
            <v>EC759179</v>
          </cell>
          <cell r="B244" t="str">
            <v>36-02-00-076-000000</v>
          </cell>
          <cell r="C244" t="str">
            <v>SENA REGIONAL VALLE-DIRECCION REGIONAL</v>
          </cell>
          <cell r="D244">
            <v>16006710</v>
          </cell>
          <cell r="E244" t="str">
            <v>Factura electrónica</v>
          </cell>
          <cell r="F244" t="str">
            <v>EC759179</v>
          </cell>
          <cell r="G244" t="str">
            <v>EC759179</v>
          </cell>
          <cell r="H244">
            <v>45832</v>
          </cell>
          <cell r="I244" t="str">
            <v>24/06/2025 12:00:00 p. m.</v>
          </cell>
          <cell r="J244" t="str">
            <v>24/06/2025 5:16:45 a. m.</v>
          </cell>
          <cell r="K244" t="str">
            <v>24/06/2025 5:16:45 a. m.</v>
          </cell>
          <cell r="M244" t="str">
            <v>890301430</v>
          </cell>
          <cell r="N244" t="str">
            <v>INSTITUTO DE RELIGIOSAS DE SAN JOSE DE GERONA</v>
          </cell>
          <cell r="O244" t="str">
            <v>Aceptada</v>
          </cell>
          <cell r="P244">
            <v>54795</v>
          </cell>
          <cell r="Q244">
            <v>0</v>
          </cell>
          <cell r="R244">
            <v>54795</v>
          </cell>
          <cell r="S244">
            <v>54795</v>
          </cell>
          <cell r="X244" t="str">
            <v>ff86ad713e23c119f8bd67fac03a2f76ced0ff234f7e00ef36f5c704f15676cd25189674cf458d21df124a7eb42b56c2</v>
          </cell>
        </row>
        <row r="245">
          <cell r="A245" t="str">
            <v>EC759358</v>
          </cell>
          <cell r="B245" t="str">
            <v>36-02-00-076-000000</v>
          </cell>
          <cell r="C245" t="str">
            <v>SENA REGIONAL VALLE-DIRECCION REGIONAL</v>
          </cell>
          <cell r="D245">
            <v>16006711</v>
          </cell>
          <cell r="E245" t="str">
            <v>Factura electrónica</v>
          </cell>
          <cell r="F245" t="str">
            <v>EC759358</v>
          </cell>
          <cell r="G245" t="str">
            <v>EC759358</v>
          </cell>
          <cell r="H245">
            <v>45832</v>
          </cell>
          <cell r="I245" t="str">
            <v>24/06/2025 12:00:00 p. m.</v>
          </cell>
          <cell r="J245" t="str">
            <v>24/06/2025 5:16:52 a. m.</v>
          </cell>
          <cell r="K245" t="str">
            <v>24/06/2025 5:16:52 a. m.</v>
          </cell>
          <cell r="M245" t="str">
            <v>890301430</v>
          </cell>
          <cell r="N245" t="str">
            <v>INSTITUTO DE RELIGIOSAS DE SAN JOSE DE GERONA</v>
          </cell>
          <cell r="O245" t="str">
            <v>Aceptada</v>
          </cell>
          <cell r="P245">
            <v>51029</v>
          </cell>
          <cell r="Q245">
            <v>0</v>
          </cell>
          <cell r="R245">
            <v>51029</v>
          </cell>
          <cell r="S245">
            <v>51029</v>
          </cell>
          <cell r="X245" t="str">
            <v>1aba79c4ac724bb3d7696376cba8e524d3b4e0a58a9fcbf525d15984f318236f5058f2cda39ee2060def2002219579e2</v>
          </cell>
        </row>
        <row r="246">
          <cell r="A246" t="str">
            <v>EC759470</v>
          </cell>
          <cell r="B246" t="str">
            <v>36-02-00-076-000000</v>
          </cell>
          <cell r="C246" t="str">
            <v>SENA REGIONAL VALLE-DIRECCION REGIONAL</v>
          </cell>
          <cell r="D246">
            <v>16053168</v>
          </cell>
          <cell r="E246" t="str">
            <v>Factura electrónica</v>
          </cell>
          <cell r="F246" t="str">
            <v>EC759470</v>
          </cell>
          <cell r="G246" t="str">
            <v>EC759470</v>
          </cell>
          <cell r="H246">
            <v>45832</v>
          </cell>
          <cell r="I246" t="str">
            <v>24/06/2025 12:00:00 p. m.</v>
          </cell>
          <cell r="J246" t="str">
            <v>27/06/2025 9:15:27 a. m.</v>
          </cell>
          <cell r="K246" t="str">
            <v>27/06/2025 9:15:27 a. m.</v>
          </cell>
          <cell r="M246" t="str">
            <v>890301430</v>
          </cell>
          <cell r="N246" t="str">
            <v>INSTITUTO DE RELIGIOSAS DE SAN JOSE DE GERONA</v>
          </cell>
          <cell r="O246" t="str">
            <v>Aceptada</v>
          </cell>
          <cell r="P246">
            <v>112100</v>
          </cell>
          <cell r="Q246">
            <v>0</v>
          </cell>
          <cell r="R246">
            <v>112100</v>
          </cell>
          <cell r="S246">
            <v>112100</v>
          </cell>
          <cell r="X246" t="str">
            <v>aeff1acbd305ff8afad1115cc7f4a49c5c93430ce9bc61424de573fd05435530595e0c9c6d8d77ad77d1140563fdd032</v>
          </cell>
        </row>
        <row r="247">
          <cell r="A247" t="str">
            <v>EC759483</v>
          </cell>
          <cell r="B247" t="str">
            <v>36-02-00-076-000000</v>
          </cell>
          <cell r="C247" t="str">
            <v>SENA REGIONAL VALLE-DIRECCION REGIONAL</v>
          </cell>
          <cell r="D247">
            <v>16053169</v>
          </cell>
          <cell r="E247" t="str">
            <v>Factura electrónica</v>
          </cell>
          <cell r="F247" t="str">
            <v>EC759483</v>
          </cell>
          <cell r="G247" t="str">
            <v>EC759483</v>
          </cell>
          <cell r="H247">
            <v>45832</v>
          </cell>
          <cell r="I247" t="str">
            <v>24/06/2025 12:00:00 p. m.</v>
          </cell>
          <cell r="J247" t="str">
            <v>27/06/2025 9:15:33 a. m.</v>
          </cell>
          <cell r="K247" t="str">
            <v>27/06/2025 9:15:33 a. m.</v>
          </cell>
          <cell r="M247" t="str">
            <v>890301430</v>
          </cell>
          <cell r="N247" t="str">
            <v>INSTITUTO DE RELIGIOSAS DE SAN JOSE DE GERONA</v>
          </cell>
          <cell r="O247" t="str">
            <v>Aceptada</v>
          </cell>
          <cell r="P247">
            <v>102301</v>
          </cell>
          <cell r="Q247">
            <v>0</v>
          </cell>
          <cell r="R247">
            <v>102301</v>
          </cell>
          <cell r="S247">
            <v>102301</v>
          </cell>
          <cell r="X247" t="str">
            <v>12359d05134cd271dd894cb5c5e98a221d863ac3bed81a87d4caf723785eb658b53f80a5696fc8a98b5c8fc4a8a55ad2</v>
          </cell>
        </row>
        <row r="248">
          <cell r="A248" t="str">
            <v>EC759629</v>
          </cell>
          <cell r="B248" t="str">
            <v>36-02-00-076-000000</v>
          </cell>
          <cell r="C248" t="str">
            <v>SENA REGIONAL VALLE-DIRECCION REGIONAL</v>
          </cell>
          <cell r="D248">
            <v>16053171</v>
          </cell>
          <cell r="E248" t="str">
            <v>Factura electrónica</v>
          </cell>
          <cell r="F248" t="str">
            <v>EC759629</v>
          </cell>
          <cell r="G248" t="str">
            <v>EC759629</v>
          </cell>
          <cell r="H248">
            <v>45833</v>
          </cell>
          <cell r="I248" t="str">
            <v>25/06/2025 12:00:00 p. m.</v>
          </cell>
          <cell r="J248" t="str">
            <v>27/06/2025 9:15:39 a. m.</v>
          </cell>
          <cell r="K248" t="str">
            <v>27/06/2025 9:15:39 a. m.</v>
          </cell>
          <cell r="M248" t="str">
            <v>890301430</v>
          </cell>
          <cell r="N248" t="str">
            <v>INSTITUTO DE RELIGIOSAS DE SAN JOSE DE GERONA</v>
          </cell>
          <cell r="O248" t="str">
            <v>Aceptada</v>
          </cell>
          <cell r="P248">
            <v>87360</v>
          </cell>
          <cell r="Q248">
            <v>0</v>
          </cell>
          <cell r="R248">
            <v>87360</v>
          </cell>
          <cell r="S248">
            <v>87360</v>
          </cell>
          <cell r="X248" t="str">
            <v>8b94f20880c0f4f748531f3afd0ad98057911aae7f0f4d26734238b7fd35caf7aa908d4c419c879bb8be99b48be976f4</v>
          </cell>
        </row>
        <row r="249">
          <cell r="A249" t="str">
            <v>EC759650</v>
          </cell>
          <cell r="B249" t="str">
            <v>36-02-00-076-000000</v>
          </cell>
          <cell r="C249" t="str">
            <v>SENA REGIONAL VALLE-DIRECCION REGIONAL</v>
          </cell>
          <cell r="D249">
            <v>16053172</v>
          </cell>
          <cell r="E249" t="str">
            <v>Factura electrónica</v>
          </cell>
          <cell r="F249" t="str">
            <v>EC759650</v>
          </cell>
          <cell r="G249" t="str">
            <v>EC759650</v>
          </cell>
          <cell r="H249">
            <v>45833</v>
          </cell>
          <cell r="I249" t="str">
            <v>25/06/2025 12:00:00 p. m.</v>
          </cell>
          <cell r="J249" t="str">
            <v>27/06/2025 9:15:45 a. m.</v>
          </cell>
          <cell r="K249" t="str">
            <v>27/06/2025 9:15:45 a. m.</v>
          </cell>
          <cell r="M249" t="str">
            <v>890301430</v>
          </cell>
          <cell r="N249" t="str">
            <v>INSTITUTO DE RELIGIOSAS DE SAN JOSE DE GERONA</v>
          </cell>
          <cell r="O249" t="str">
            <v>Aceptada</v>
          </cell>
          <cell r="P249">
            <v>65520</v>
          </cell>
          <cell r="Q249">
            <v>0</v>
          </cell>
          <cell r="R249">
            <v>65520</v>
          </cell>
          <cell r="S249">
            <v>65520</v>
          </cell>
          <cell r="X249" t="str">
            <v>590f9e23ace6dda507f1538ce58a061cac0447db0e92ee588407294af7b67351805d4884eb3afd805bcfe3970a8bc164</v>
          </cell>
        </row>
        <row r="250">
          <cell r="A250" t="str">
            <v>EC759984</v>
          </cell>
          <cell r="B250" t="str">
            <v>36-02-00-076-000000</v>
          </cell>
          <cell r="C250" t="str">
            <v>SENA REGIONAL VALLE-DIRECCION REGIONAL</v>
          </cell>
          <cell r="D250">
            <v>16053173</v>
          </cell>
          <cell r="E250" t="str">
            <v>Factura electrónica</v>
          </cell>
          <cell r="F250" t="str">
            <v>EC759984</v>
          </cell>
          <cell r="G250" t="str">
            <v>EC759984</v>
          </cell>
          <cell r="H250">
            <v>45833</v>
          </cell>
          <cell r="I250" t="str">
            <v>25/06/2025 12:00:00 p. m.</v>
          </cell>
          <cell r="J250" t="str">
            <v>27/06/2025 9:15:51 a. m.</v>
          </cell>
          <cell r="K250" t="str">
            <v>27/06/2025 9:15:51 a. m.</v>
          </cell>
          <cell r="M250" t="str">
            <v>890301430</v>
          </cell>
          <cell r="N250" t="str">
            <v>INSTITUTO DE RELIGIOSAS DE SAN JOSE DE GERONA</v>
          </cell>
          <cell r="O250" t="str">
            <v>Aceptada</v>
          </cell>
          <cell r="P250">
            <v>141606</v>
          </cell>
          <cell r="Q250">
            <v>0</v>
          </cell>
          <cell r="R250">
            <v>141606</v>
          </cell>
          <cell r="S250">
            <v>141606</v>
          </cell>
          <cell r="X250" t="str">
            <v>06dcd9dbb6939356a5c22c7cbe23fea6ab775f5ffc86d0cdd93ab48d54d3519afd98f2b59a55798a1cc791b7edfb743d</v>
          </cell>
        </row>
        <row r="251">
          <cell r="A251" t="str">
            <v>FES171998</v>
          </cell>
          <cell r="B251" t="str">
            <v>36-02-00-076-000000</v>
          </cell>
          <cell r="C251" t="str">
            <v>SENA REGIONAL VALLE-DIRECCION REGIONAL</v>
          </cell>
          <cell r="D251">
            <v>16051993</v>
          </cell>
          <cell r="E251" t="str">
            <v>Factura electrónica</v>
          </cell>
          <cell r="F251" t="str">
            <v>FES171998</v>
          </cell>
          <cell r="G251" t="str">
            <v>FES171998</v>
          </cell>
          <cell r="H251">
            <v>45833</v>
          </cell>
          <cell r="I251" t="str">
            <v>25/06/2025 12:00:00 p. m.</v>
          </cell>
          <cell r="J251" t="str">
            <v>26/06/2025 2:56:18 a. m.</v>
          </cell>
          <cell r="K251" t="str">
            <v>26/06/2025 2:56:18 a. m.</v>
          </cell>
          <cell r="M251" t="str">
            <v>891380054</v>
          </cell>
          <cell r="N251" t="str">
            <v>FUNDACION SAN JOSE DE BUGA</v>
          </cell>
          <cell r="O251" t="str">
            <v>Aceptada</v>
          </cell>
          <cell r="P251">
            <v>134400</v>
          </cell>
          <cell r="Q251">
            <v>0</v>
          </cell>
          <cell r="R251">
            <v>134400</v>
          </cell>
          <cell r="S251">
            <v>134400</v>
          </cell>
          <cell r="X251" t="str">
            <v>ab845d0882723eef5bf423ecb31aa72a2d1a1407860c38d42d023b0bd561f1572bd67a8f6aae764526a16e4d614dd8c8</v>
          </cell>
        </row>
        <row r="252">
          <cell r="A252" t="str">
            <v>FES172009</v>
          </cell>
          <cell r="B252" t="str">
            <v>36-02-00-076-000000</v>
          </cell>
          <cell r="C252" t="str">
            <v>SENA REGIONAL VALLE-DIRECCION REGIONAL</v>
          </cell>
          <cell r="D252">
            <v>16052013</v>
          </cell>
          <cell r="E252" t="str">
            <v>Factura electrónica</v>
          </cell>
          <cell r="F252" t="str">
            <v>FES172009</v>
          </cell>
          <cell r="G252" t="str">
            <v>FES172009</v>
          </cell>
          <cell r="H252">
            <v>45833</v>
          </cell>
          <cell r="I252" t="str">
            <v>25/06/2025 12:00:00 p. m.</v>
          </cell>
          <cell r="J252" t="str">
            <v>26/06/2025 3:03:12 a. m.</v>
          </cell>
          <cell r="K252" t="str">
            <v>26/06/2025 3:03:12 a. m.</v>
          </cell>
          <cell r="M252" t="str">
            <v>891380054</v>
          </cell>
          <cell r="N252" t="str">
            <v>FUNDACION SAN JOSE DE BUGA</v>
          </cell>
          <cell r="O252" t="str">
            <v>Aceptada</v>
          </cell>
          <cell r="P252">
            <v>120000</v>
          </cell>
          <cell r="Q252">
            <v>0</v>
          </cell>
          <cell r="R252">
            <v>120000</v>
          </cell>
          <cell r="S252">
            <v>120000</v>
          </cell>
          <cell r="X252" t="str">
            <v>a9f03ed5bab0bd58b7c58d70be570933dacaf357896b19dbd995988d92ab31081e3e1a00b7706cbc454f4ffa6ed8034e</v>
          </cell>
        </row>
        <row r="253">
          <cell r="A253" t="str">
            <v>E230560919</v>
          </cell>
          <cell r="B253" t="str">
            <v>36-02-00-076-000000</v>
          </cell>
          <cell r="C253" t="str">
            <v>SENA REGIONAL VALLE-DIRECCION REGIONAL</v>
          </cell>
          <cell r="D253">
            <v>16052039</v>
          </cell>
          <cell r="E253" t="str">
            <v>Factura electrónica</v>
          </cell>
          <cell r="F253" t="str">
            <v>E230560919</v>
          </cell>
          <cell r="G253" t="str">
            <v>E230560919</v>
          </cell>
          <cell r="H253">
            <v>45833</v>
          </cell>
          <cell r="I253" t="str">
            <v>25/06/2025 12:00:00 p. m.</v>
          </cell>
          <cell r="J253" t="str">
            <v>26/06/2025 3:07:42 a. m.</v>
          </cell>
          <cell r="K253" t="str">
            <v>26/06/2025 3:07:42 a. m.</v>
          </cell>
          <cell r="M253" t="str">
            <v>890324177</v>
          </cell>
          <cell r="N253" t="str">
            <v>FUNDACION VALLE DEL LILI</v>
          </cell>
          <cell r="O253" t="str">
            <v>Aceptada</v>
          </cell>
          <cell r="P253">
            <v>247100</v>
          </cell>
          <cell r="Q253">
            <v>0</v>
          </cell>
          <cell r="R253">
            <v>247100</v>
          </cell>
          <cell r="S253">
            <v>247100</v>
          </cell>
          <cell r="X253" t="str">
            <v>7c73012cbb6c677420bef9aa03d2aa0d46c7341e503e6341cd8ab21d08a47f6cb4421808cb06a89e4620e74a416dee44</v>
          </cell>
        </row>
        <row r="254">
          <cell r="A254" t="str">
            <v>E230561025</v>
          </cell>
          <cell r="B254" t="str">
            <v>36-02-00-076-000000</v>
          </cell>
          <cell r="C254" t="str">
            <v>SENA REGIONAL VALLE-DIRECCION REGIONAL</v>
          </cell>
          <cell r="D254">
            <v>16052040</v>
          </cell>
          <cell r="E254" t="str">
            <v>Factura electrónica</v>
          </cell>
          <cell r="F254" t="str">
            <v>E230561025</v>
          </cell>
          <cell r="G254" t="str">
            <v>E230561025</v>
          </cell>
          <cell r="H254">
            <v>45833</v>
          </cell>
          <cell r="I254" t="str">
            <v>25/06/2025 12:00:00 p. m.</v>
          </cell>
          <cell r="J254" t="str">
            <v>26/06/2025 3:07:52 a. m.</v>
          </cell>
          <cell r="K254" t="str">
            <v>26/06/2025 3:07:52 a. m.</v>
          </cell>
          <cell r="M254" t="str">
            <v>890324177</v>
          </cell>
          <cell r="N254" t="str">
            <v>FUNDACION VALLE DEL LILI</v>
          </cell>
          <cell r="O254" t="str">
            <v>Aceptada</v>
          </cell>
          <cell r="P254">
            <v>953366</v>
          </cell>
          <cell r="Q254">
            <v>0</v>
          </cell>
          <cell r="R254">
            <v>953366</v>
          </cell>
          <cell r="S254">
            <v>953366</v>
          </cell>
          <cell r="X254" t="str">
            <v>55cea0eef78b732adb14f7d2b714f333d7ce1356893e553bbab6b7c1b9edf9179646930fdc8f98c4d7ff8541191f7c93</v>
          </cell>
        </row>
        <row r="255">
          <cell r="A255" t="str">
            <v>E230561165</v>
          </cell>
          <cell r="B255" t="str">
            <v>36-02-00-076-000000</v>
          </cell>
          <cell r="C255" t="str">
            <v>SENA REGIONAL VALLE-DIRECCION REGIONAL</v>
          </cell>
          <cell r="D255">
            <v>16052042</v>
          </cell>
          <cell r="E255" t="str">
            <v>Factura electrónica</v>
          </cell>
          <cell r="F255" t="str">
            <v>E230561165</v>
          </cell>
          <cell r="G255" t="str">
            <v>E230561165</v>
          </cell>
          <cell r="H255">
            <v>45833</v>
          </cell>
          <cell r="I255" t="str">
            <v>25/06/2025 12:00:00 p. m.</v>
          </cell>
          <cell r="J255" t="str">
            <v>26/06/2025 3:08:14 a. m.</v>
          </cell>
          <cell r="K255" t="str">
            <v>26/06/2025 3:08:14 a. m.</v>
          </cell>
          <cell r="M255" t="str">
            <v>890324177</v>
          </cell>
          <cell r="N255" t="str">
            <v>FUNDACION VALLE DEL LILI</v>
          </cell>
          <cell r="O255" t="str">
            <v>Aceptada</v>
          </cell>
          <cell r="P255">
            <v>247100</v>
          </cell>
          <cell r="Q255">
            <v>0</v>
          </cell>
          <cell r="R255">
            <v>247100</v>
          </cell>
          <cell r="S255">
            <v>247100</v>
          </cell>
          <cell r="X255" t="str">
            <v>9a611226832513ded4d423b08ecfb96993b399b0bef728399dc093470fa97ba5967b74ad426641a00aa195f26201dc38</v>
          </cell>
        </row>
        <row r="256">
          <cell r="A256" t="str">
            <v>A117787851</v>
          </cell>
          <cell r="B256" t="str">
            <v>36-02-00-076-000000</v>
          </cell>
          <cell r="C256" t="str">
            <v>SENA REGIONAL VALLE-DIRECCION REGIONAL</v>
          </cell>
          <cell r="D256">
            <v>16052045</v>
          </cell>
          <cell r="E256" t="str">
            <v>Factura electrónica</v>
          </cell>
          <cell r="F256" t="str">
            <v>A117787851</v>
          </cell>
          <cell r="G256" t="str">
            <v>A117787851</v>
          </cell>
          <cell r="H256">
            <v>45833</v>
          </cell>
          <cell r="I256" t="str">
            <v>25/06/2025 12:00:00 p. m.</v>
          </cell>
          <cell r="J256" t="str">
            <v>26/06/2025 3:08:30 a. m.</v>
          </cell>
          <cell r="K256" t="str">
            <v>26/06/2025 3:08:30 a. m.</v>
          </cell>
          <cell r="M256" t="str">
            <v>890324177</v>
          </cell>
          <cell r="N256" t="str">
            <v>FUNDACION VALLE DEL LILI</v>
          </cell>
          <cell r="O256" t="str">
            <v>Aceptada</v>
          </cell>
          <cell r="P256">
            <v>81951</v>
          </cell>
          <cell r="Q256">
            <v>0</v>
          </cell>
          <cell r="R256">
            <v>81951</v>
          </cell>
          <cell r="S256">
            <v>81951</v>
          </cell>
          <cell r="X256" t="str">
            <v>345290d3bd8c3f9090e585f4e7160c4114a5ecc28664a7fc707c761f2728ad6505d0f10c0379604d1510f9f0e9d5cedf</v>
          </cell>
        </row>
        <row r="257">
          <cell r="A257" t="str">
            <v>G250176939</v>
          </cell>
          <cell r="B257" t="str">
            <v>36-02-00-076-000000</v>
          </cell>
          <cell r="C257" t="str">
            <v>SENA REGIONAL VALLE-DIRECCION REGIONAL</v>
          </cell>
          <cell r="D257">
            <v>16052046</v>
          </cell>
          <cell r="E257" t="str">
            <v>Factura electrónica</v>
          </cell>
          <cell r="F257" t="str">
            <v>G250176939</v>
          </cell>
          <cell r="G257" t="str">
            <v>G250176939</v>
          </cell>
          <cell r="H257">
            <v>45833</v>
          </cell>
          <cell r="I257" t="str">
            <v>25/06/2025 12:00:00 p. m.</v>
          </cell>
          <cell r="J257" t="str">
            <v>26/06/2025 3:08:38 a. m.</v>
          </cell>
          <cell r="K257" t="str">
            <v>26/06/2025 3:08:38 a. m.</v>
          </cell>
          <cell r="M257" t="str">
            <v>890324177</v>
          </cell>
          <cell r="N257" t="str">
            <v>FUNDACION VALLE DEL LILI</v>
          </cell>
          <cell r="O257" t="str">
            <v>Aceptada</v>
          </cell>
          <cell r="P257">
            <v>122486</v>
          </cell>
          <cell r="Q257">
            <v>0</v>
          </cell>
          <cell r="R257">
            <v>122486</v>
          </cell>
          <cell r="S257">
            <v>122486</v>
          </cell>
          <cell r="X257" t="str">
            <v>85b1ca5586e0cf7b522ce43dbf133cf19be5d98b121f91fbb4795b04fb44e7548c4a7a83c4be666cc4fc211f5575c378</v>
          </cell>
        </row>
        <row r="258">
          <cell r="A258" t="str">
            <v>E230561250</v>
          </cell>
          <cell r="B258" t="str">
            <v>36-02-00-076-000000</v>
          </cell>
          <cell r="C258" t="str">
            <v>SENA REGIONAL VALLE-DIRECCION REGIONAL</v>
          </cell>
          <cell r="D258">
            <v>16052047</v>
          </cell>
          <cell r="E258" t="str">
            <v>Factura electrónica</v>
          </cell>
          <cell r="F258" t="str">
            <v>E230561250</v>
          </cell>
          <cell r="G258" t="str">
            <v>E230561250</v>
          </cell>
          <cell r="H258">
            <v>45833</v>
          </cell>
          <cell r="I258" t="str">
            <v>25/06/2025 12:00:00 p. m.</v>
          </cell>
          <cell r="J258" t="str">
            <v>26/06/2025 3:08:45 a. m.</v>
          </cell>
          <cell r="K258" t="str">
            <v>26/06/2025 3:08:45 a. m.</v>
          </cell>
          <cell r="M258" t="str">
            <v>890324177</v>
          </cell>
          <cell r="N258" t="str">
            <v>FUNDACION VALLE DEL LILI</v>
          </cell>
          <cell r="O258" t="str">
            <v>Aceptada</v>
          </cell>
          <cell r="P258">
            <v>109394</v>
          </cell>
          <cell r="Q258">
            <v>0</v>
          </cell>
          <cell r="R258">
            <v>109394</v>
          </cell>
          <cell r="S258">
            <v>109394</v>
          </cell>
          <cell r="X258" t="str">
            <v>ff25218b670a15ae9593014e0b0c5cff0b7eaee17acae4fee054309eab1b73f8a78a4988ee8de806d13d9ab6ec377d62</v>
          </cell>
        </row>
        <row r="259">
          <cell r="A259" t="str">
            <v>A117789851</v>
          </cell>
          <cell r="B259" t="str">
            <v>36-02-00-076-000000</v>
          </cell>
          <cell r="C259" t="str">
            <v>SENA REGIONAL VALLE-DIRECCION REGIONAL</v>
          </cell>
          <cell r="D259">
            <v>16052048</v>
          </cell>
          <cell r="E259" t="str">
            <v>Factura electrónica</v>
          </cell>
          <cell r="F259" t="str">
            <v>A117789851</v>
          </cell>
          <cell r="G259" t="str">
            <v>A117789851</v>
          </cell>
          <cell r="H259">
            <v>45833</v>
          </cell>
          <cell r="I259" t="str">
            <v>25/06/2025 12:00:00 p. m.</v>
          </cell>
          <cell r="J259" t="str">
            <v>26/06/2025 3:08:53 a. m.</v>
          </cell>
          <cell r="K259" t="str">
            <v>26/06/2025 3:08:53 a. m.</v>
          </cell>
          <cell r="M259" t="str">
            <v>890324177</v>
          </cell>
          <cell r="N259" t="str">
            <v>FUNDACION VALLE DEL LILI</v>
          </cell>
          <cell r="O259" t="str">
            <v>Aceptada</v>
          </cell>
          <cell r="P259">
            <v>327440</v>
          </cell>
          <cell r="Q259">
            <v>0</v>
          </cell>
          <cell r="R259">
            <v>327440</v>
          </cell>
          <cell r="S259">
            <v>327440</v>
          </cell>
          <cell r="X259" t="str">
            <v>155a0efe48cb6c7101bbd12947eb57ff681929c43930fe47c3ccd50c7da5fc7569c00927352b428f16b6f79e581c383f</v>
          </cell>
        </row>
        <row r="260">
          <cell r="A260" t="str">
            <v>A117789912</v>
          </cell>
          <cell r="B260" t="str">
            <v>36-02-00-076-000000</v>
          </cell>
          <cell r="C260" t="str">
            <v>SENA REGIONAL VALLE-DIRECCION REGIONAL</v>
          </cell>
          <cell r="D260">
            <v>16052051</v>
          </cell>
          <cell r="E260" t="str">
            <v>Factura electrónica</v>
          </cell>
          <cell r="F260" t="str">
            <v>A117789912</v>
          </cell>
          <cell r="G260" t="str">
            <v>A117789912</v>
          </cell>
          <cell r="H260">
            <v>45833</v>
          </cell>
          <cell r="I260" t="str">
            <v>25/06/2025 12:00:00 p. m.</v>
          </cell>
          <cell r="J260" t="str">
            <v>26/06/2025 3:09:32 a. m.</v>
          </cell>
          <cell r="K260" t="str">
            <v>26/06/2025 3:09:32 a. m.</v>
          </cell>
          <cell r="M260" t="str">
            <v>890324177</v>
          </cell>
          <cell r="N260" t="str">
            <v>FUNDACION VALLE DEL LILI</v>
          </cell>
          <cell r="O260" t="str">
            <v>Aceptada</v>
          </cell>
          <cell r="P260">
            <v>122486</v>
          </cell>
          <cell r="Q260">
            <v>0</v>
          </cell>
          <cell r="R260">
            <v>122486</v>
          </cell>
          <cell r="S260">
            <v>122486</v>
          </cell>
          <cell r="X260" t="str">
            <v>219cee1f28daff5e232597d6e6ea531a752b01e2fa4e042e1f68ded8fab0c131041ac4b330cbc6a4671d253947d573c4</v>
          </cell>
        </row>
        <row r="261">
          <cell r="A261" t="str">
            <v>A117789943</v>
          </cell>
          <cell r="B261" t="str">
            <v>36-02-00-076-000000</v>
          </cell>
          <cell r="C261" t="str">
            <v>SENA REGIONAL VALLE-DIRECCION REGIONAL</v>
          </cell>
          <cell r="D261">
            <v>16052053</v>
          </cell>
          <cell r="E261" t="str">
            <v>Factura electrónica</v>
          </cell>
          <cell r="F261" t="str">
            <v>A117789943</v>
          </cell>
          <cell r="G261" t="str">
            <v>A117789943</v>
          </cell>
          <cell r="H261">
            <v>45833</v>
          </cell>
          <cell r="I261" t="str">
            <v>25/06/2025 12:00:00 p. m.</v>
          </cell>
          <cell r="J261" t="str">
            <v>26/06/2025 3:09:51 a. m.</v>
          </cell>
          <cell r="K261" t="str">
            <v>26/06/2025 3:09:51 a. m.</v>
          </cell>
          <cell r="M261" t="str">
            <v>890324177</v>
          </cell>
          <cell r="N261" t="str">
            <v>FUNDACION VALLE DEL LILI</v>
          </cell>
          <cell r="O261" t="str">
            <v>Aceptada</v>
          </cell>
          <cell r="P261">
            <v>122486</v>
          </cell>
          <cell r="Q261">
            <v>0</v>
          </cell>
          <cell r="R261">
            <v>122486</v>
          </cell>
          <cell r="S261">
            <v>122486</v>
          </cell>
          <cell r="X261" t="str">
            <v>3f27c815e1e94df75e85b9e2d3c3d69dfac15c6e74a1d446f64bee736f973818e35ccd6f8d3a729888c7444657e07a84</v>
          </cell>
        </row>
        <row r="262">
          <cell r="A262" t="str">
            <v>A117792341</v>
          </cell>
          <cell r="B262" t="str">
            <v>36-02-00-076-000000</v>
          </cell>
          <cell r="C262" t="str">
            <v>SENA REGIONAL VALLE-DIRECCION REGIONAL</v>
          </cell>
          <cell r="D262">
            <v>16052086</v>
          </cell>
          <cell r="E262" t="str">
            <v>Factura electrónica</v>
          </cell>
          <cell r="F262" t="str">
            <v>A117792341</v>
          </cell>
          <cell r="G262" t="str">
            <v>A117792341</v>
          </cell>
          <cell r="H262">
            <v>45834</v>
          </cell>
          <cell r="I262" t="str">
            <v>26/06/2025 12:00:00 p. m.</v>
          </cell>
          <cell r="J262" t="str">
            <v>26/06/2025 3:21:38 a. m.</v>
          </cell>
          <cell r="K262" t="str">
            <v>26/06/2025 3:21:38 a. m.</v>
          </cell>
          <cell r="M262" t="str">
            <v>890324177</v>
          </cell>
          <cell r="N262" t="str">
            <v>FUNDACION VALLE DEL LILI</v>
          </cell>
          <cell r="O262" t="str">
            <v>Aceptada</v>
          </cell>
          <cell r="P262">
            <v>553843</v>
          </cell>
          <cell r="Q262">
            <v>0</v>
          </cell>
          <cell r="R262">
            <v>553843</v>
          </cell>
          <cell r="S262">
            <v>553843</v>
          </cell>
          <cell r="X262" t="str">
            <v>9d4740d8d630c29e65091a4881f64f51226b950e8e8258978c7e4bbe54aa2303c97f7cc3ec5cf0fafa44a307d7aa3428</v>
          </cell>
        </row>
        <row r="263">
          <cell r="A263" t="str">
            <v>FES174160</v>
          </cell>
          <cell r="B263" t="str">
            <v>36-02-00-076-000000</v>
          </cell>
          <cell r="C263" t="str">
            <v>SENA REGIONAL VALLE-DIRECCION REGIONAL</v>
          </cell>
          <cell r="D263">
            <v>16052107</v>
          </cell>
          <cell r="E263" t="str">
            <v>Factura electrónica</v>
          </cell>
          <cell r="F263" t="str">
            <v>FES174160</v>
          </cell>
          <cell r="G263" t="str">
            <v>FES174160</v>
          </cell>
          <cell r="H263">
            <v>45834</v>
          </cell>
          <cell r="I263" t="str">
            <v>26/06/2025 12:00:00 p. m.</v>
          </cell>
          <cell r="J263" t="str">
            <v>26/06/2025 3:30:09 a. m.</v>
          </cell>
          <cell r="K263" t="str">
            <v>26/06/2025 3:30:09 a. m.</v>
          </cell>
          <cell r="M263" t="str">
            <v>891380054</v>
          </cell>
          <cell r="N263" t="str">
            <v>FUNDACION SAN JOSE DE BUGA</v>
          </cell>
          <cell r="O263" t="str">
            <v>Aceptada</v>
          </cell>
          <cell r="P263">
            <v>120000</v>
          </cell>
          <cell r="Q263">
            <v>0</v>
          </cell>
          <cell r="R263">
            <v>120000</v>
          </cell>
          <cell r="S263">
            <v>120000</v>
          </cell>
          <cell r="X263" t="str">
            <v>50563f9659cd900bd32dc1d4dfe86cfdf11623a302a2275c1a556f910261d86bf51d3cde30742a9107acf0ddb56e506c</v>
          </cell>
        </row>
        <row r="264">
          <cell r="A264" t="str">
            <v>G250177266</v>
          </cell>
          <cell r="B264" t="str">
            <v>36-02-00-076-000000</v>
          </cell>
          <cell r="C264" t="str">
            <v>SENA REGIONAL VALLE-DIRECCION REGIONAL</v>
          </cell>
          <cell r="D264">
            <v>16052108</v>
          </cell>
          <cell r="E264" t="str">
            <v>Factura electrónica</v>
          </cell>
          <cell r="F264" t="str">
            <v>G250177266</v>
          </cell>
          <cell r="G264" t="str">
            <v>G250177266</v>
          </cell>
          <cell r="H264">
            <v>45834</v>
          </cell>
          <cell r="I264" t="str">
            <v>26/06/2025 12:00:00 p. m.</v>
          </cell>
          <cell r="J264" t="str">
            <v>26/06/2025 3:30:15 a. m.</v>
          </cell>
          <cell r="K264" t="str">
            <v>26/06/2025 3:30:15 a. m.</v>
          </cell>
          <cell r="M264" t="str">
            <v>890324177</v>
          </cell>
          <cell r="N264" t="str">
            <v>FUNDACION VALLE DEL LILI</v>
          </cell>
          <cell r="O264" t="str">
            <v>Aceptada</v>
          </cell>
          <cell r="P264">
            <v>122486</v>
          </cell>
          <cell r="Q264">
            <v>0</v>
          </cell>
          <cell r="R264">
            <v>122486</v>
          </cell>
          <cell r="S264">
            <v>122486</v>
          </cell>
          <cell r="X264" t="str">
            <v>d1301c032e063b934ce823c0871aff4ae7fba63302274ab7f8f64c4362421170dbd5effeca2608d34101fbc3b49673d5</v>
          </cell>
        </row>
        <row r="265">
          <cell r="A265" t="str">
            <v>A117794139</v>
          </cell>
          <cell r="B265" t="str">
            <v>36-02-00-076-000000</v>
          </cell>
          <cell r="C265" t="str">
            <v>SENA REGIONAL VALLE-DIRECCION REGIONAL</v>
          </cell>
          <cell r="D265">
            <v>16053118</v>
          </cell>
          <cell r="E265" t="str">
            <v>Factura electrónica</v>
          </cell>
          <cell r="F265" t="str">
            <v>A117794139</v>
          </cell>
          <cell r="G265" t="str">
            <v>A117794139</v>
          </cell>
          <cell r="H265">
            <v>45834</v>
          </cell>
          <cell r="I265" t="str">
            <v>26/06/2025 12:00:00 p. m.</v>
          </cell>
          <cell r="J265" t="str">
            <v>27/06/2025 9:04:52 a. m.</v>
          </cell>
          <cell r="K265" t="str">
            <v>27/06/2025 9:04:52 a. m.</v>
          </cell>
          <cell r="M265" t="str">
            <v>890324177</v>
          </cell>
          <cell r="N265" t="str">
            <v>FUNDACION VALLE DEL LILI</v>
          </cell>
          <cell r="O265" t="str">
            <v>Aceptada</v>
          </cell>
          <cell r="P265">
            <v>124031</v>
          </cell>
          <cell r="Q265">
            <v>0</v>
          </cell>
          <cell r="R265">
            <v>124031</v>
          </cell>
          <cell r="S265">
            <v>124031</v>
          </cell>
          <cell r="X265" t="str">
            <v>3ee5a1dc73722ad19571af89a66e5f22c04ff133621fab14cb9e22d40928b11e80270f3dd97cf19f18eca0fc839c2178</v>
          </cell>
        </row>
        <row r="266">
          <cell r="A266" t="str">
            <v>A117795154</v>
          </cell>
          <cell r="B266" t="str">
            <v>36-02-00-076-000000</v>
          </cell>
          <cell r="C266" t="str">
            <v>SENA REGIONAL VALLE-DIRECCION REGIONAL</v>
          </cell>
          <cell r="D266">
            <v>16053120</v>
          </cell>
          <cell r="E266" t="str">
            <v>Factura electrónica</v>
          </cell>
          <cell r="F266" t="str">
            <v>A117795154</v>
          </cell>
          <cell r="G266" t="str">
            <v>A117795154</v>
          </cell>
          <cell r="H266">
            <v>45834</v>
          </cell>
          <cell r="I266" t="str">
            <v>26/06/2025 12:00:00 p. m.</v>
          </cell>
          <cell r="J266" t="str">
            <v>27/06/2025 9:05:14 a. m.</v>
          </cell>
          <cell r="K266" t="str">
            <v>27/06/2025 9:05:14 a. m.</v>
          </cell>
          <cell r="M266" t="str">
            <v>890324177</v>
          </cell>
          <cell r="N266" t="str">
            <v>FUNDACION VALLE DEL LILI</v>
          </cell>
          <cell r="O266" t="str">
            <v>Aceptada</v>
          </cell>
          <cell r="P266">
            <v>3376848</v>
          </cell>
          <cell r="Q266">
            <v>0</v>
          </cell>
          <cell r="R266">
            <v>3376848</v>
          </cell>
          <cell r="S266">
            <v>3376848</v>
          </cell>
          <cell r="X266" t="str">
            <v>5afb54f3ab7e5d7d3d2d1e92d6d82dbc46aa89a080a387497d62620a42fe216d061949bcd250a7e3bb39a3252cc022f5</v>
          </cell>
        </row>
        <row r="267">
          <cell r="A267" t="str">
            <v>EC760704</v>
          </cell>
          <cell r="B267" t="str">
            <v>36-02-00-076-000000</v>
          </cell>
          <cell r="C267" t="str">
            <v>SENA REGIONAL VALLE-DIRECCION REGIONAL</v>
          </cell>
          <cell r="D267">
            <v>16053174</v>
          </cell>
          <cell r="E267" t="str">
            <v>Factura electrónica</v>
          </cell>
          <cell r="F267" t="str">
            <v>EC760704</v>
          </cell>
          <cell r="G267" t="str">
            <v>EC760704</v>
          </cell>
          <cell r="H267">
            <v>45834</v>
          </cell>
          <cell r="I267" t="str">
            <v>26/06/2025 12:00:00 p. m.</v>
          </cell>
          <cell r="J267" t="str">
            <v>27/06/2025 9:15:57 a. m.</v>
          </cell>
          <cell r="K267" t="str">
            <v>27/06/2025 9:15:57 a. m.</v>
          </cell>
          <cell r="M267" t="str">
            <v>890301430</v>
          </cell>
          <cell r="N267" t="str">
            <v>INSTITUTO DE RELIGIOSAS DE SAN JOSE DE GERONA</v>
          </cell>
          <cell r="O267" t="str">
            <v>Aceptada</v>
          </cell>
          <cell r="P267">
            <v>65520</v>
          </cell>
          <cell r="Q267">
            <v>0</v>
          </cell>
          <cell r="R267">
            <v>65520</v>
          </cell>
          <cell r="S267">
            <v>65520</v>
          </cell>
          <cell r="X267" t="str">
            <v>e469654cab154bb7871904d5a0c6c6a3bb52191993a4fd229dc059cb673c575b131187936045ff770decc3cf208714f5</v>
          </cell>
        </row>
        <row r="268">
          <cell r="A268" t="str">
            <v>EC761107</v>
          </cell>
          <cell r="B268" t="str">
            <v>36-02-00-076-000000</v>
          </cell>
          <cell r="C268" t="str">
            <v>SENA REGIONAL VALLE-DIRECCION REGIONAL</v>
          </cell>
          <cell r="D268">
            <v>16053361</v>
          </cell>
          <cell r="E268" t="str">
            <v>Factura electrónica</v>
          </cell>
          <cell r="F268" t="str">
            <v>EC761107</v>
          </cell>
          <cell r="G268" t="str">
            <v>EC761107</v>
          </cell>
          <cell r="H268">
            <v>45835</v>
          </cell>
          <cell r="I268" t="str">
            <v>27/06/2025 12:00:00 p. m.</v>
          </cell>
          <cell r="J268" t="str">
            <v>27/06/2025 9:54:18 a. m.</v>
          </cell>
          <cell r="K268" t="str">
            <v>27/06/2025 9:54:18 a. m.</v>
          </cell>
          <cell r="M268" t="str">
            <v>890301430</v>
          </cell>
          <cell r="N268" t="str">
            <v>INSTITUTO DE RELIGIOSAS DE SAN JOSE DE GERONA</v>
          </cell>
          <cell r="O268" t="str">
            <v>Aceptada</v>
          </cell>
          <cell r="P268">
            <v>522693</v>
          </cell>
          <cell r="Q268">
            <v>0</v>
          </cell>
          <cell r="R268">
            <v>522693</v>
          </cell>
          <cell r="S268">
            <v>522693</v>
          </cell>
          <cell r="X268" t="str">
            <v>b09e96e45d01c3385d66c80bbc53e2809cf10a174d0edd61bbd2222a9b6788af253e11361fd4945aca93646aefe87230</v>
          </cell>
        </row>
        <row r="269">
          <cell r="A269" t="str">
            <v>A117796248</v>
          </cell>
          <cell r="B269" t="str">
            <v>36-02-00-076-000000</v>
          </cell>
          <cell r="C269" t="str">
            <v>SENA REGIONAL VALLE-DIRECCION REGIONAL</v>
          </cell>
          <cell r="D269">
            <v>16053364</v>
          </cell>
          <cell r="E269" t="str">
            <v>Factura electrónica</v>
          </cell>
          <cell r="F269" t="str">
            <v>A117796248</v>
          </cell>
          <cell r="G269" t="str">
            <v>A117796248</v>
          </cell>
          <cell r="H269">
            <v>45835</v>
          </cell>
          <cell r="I269" t="str">
            <v>27/06/2025 12:00:00 p. m.</v>
          </cell>
          <cell r="J269" t="str">
            <v>27/06/2025 9:54:24 a. m.</v>
          </cell>
          <cell r="K269" t="str">
            <v>27/06/2025 9:54:24 a. m.</v>
          </cell>
          <cell r="M269" t="str">
            <v>890324177</v>
          </cell>
          <cell r="N269" t="str">
            <v>FUNDACION VALLE DEL LILI</v>
          </cell>
          <cell r="O269" t="str">
            <v>Aceptada</v>
          </cell>
          <cell r="P269">
            <v>122486</v>
          </cell>
          <cell r="Q269">
            <v>0</v>
          </cell>
          <cell r="R269">
            <v>122486</v>
          </cell>
          <cell r="S269">
            <v>122486</v>
          </cell>
          <cell r="X269" t="str">
            <v>e2dd6277eac328218f8a9943186d5628b0979de73d102f515b18a40eadb18381e18cc8ffa1886be2209beeb88c1cd783</v>
          </cell>
        </row>
        <row r="270">
          <cell r="A270" t="str">
            <v>FES176112</v>
          </cell>
          <cell r="B270" t="str">
            <v>36-02-00-076-000000</v>
          </cell>
          <cell r="C270" t="str">
            <v>SENA REGIONAL VALLE-DIRECCION REGIONAL</v>
          </cell>
          <cell r="D270">
            <v>16053712</v>
          </cell>
          <cell r="E270" t="str">
            <v>Factura electrónica</v>
          </cell>
          <cell r="F270" t="str">
            <v>FES176112</v>
          </cell>
          <cell r="G270" t="str">
            <v>FES176112</v>
          </cell>
          <cell r="H270">
            <v>45835</v>
          </cell>
          <cell r="I270" t="str">
            <v>27/06/2025 12:00:00 p. m.</v>
          </cell>
          <cell r="J270" t="str">
            <v>27/06/2025 10:51:52 a. m.</v>
          </cell>
          <cell r="K270" t="str">
            <v>27/06/2025 10:51:52 a. m.</v>
          </cell>
          <cell r="M270" t="str">
            <v>891380054</v>
          </cell>
          <cell r="N270" t="str">
            <v>FUNDACION SAN JOSE DE BUGA</v>
          </cell>
          <cell r="O270" t="str">
            <v>Aceptada</v>
          </cell>
          <cell r="P270">
            <v>220000</v>
          </cell>
          <cell r="Q270">
            <v>0</v>
          </cell>
          <cell r="R270">
            <v>220000</v>
          </cell>
          <cell r="S270">
            <v>220000</v>
          </cell>
          <cell r="X270" t="str">
            <v>c3da8669642972ae0f27c069052c2c6845690f2fb54c7dd2d955b9925373dcca4045cba492eb48d0b23339eab4ef14e0</v>
          </cell>
        </row>
        <row r="271">
          <cell r="A271" t="str">
            <v>A117796390</v>
          </cell>
          <cell r="B271" t="str">
            <v>36-02-00-076-000000</v>
          </cell>
          <cell r="C271" t="str">
            <v>SENA REGIONAL VALLE-DIRECCION REGIONAL</v>
          </cell>
          <cell r="D271">
            <v>16053938</v>
          </cell>
          <cell r="E271" t="str">
            <v>Factura electrónica</v>
          </cell>
          <cell r="F271" t="str">
            <v>A117796390</v>
          </cell>
          <cell r="G271" t="str">
            <v>A117796390</v>
          </cell>
          <cell r="H271">
            <v>45835</v>
          </cell>
          <cell r="I271" t="str">
            <v>27/06/2025 12:00:00 p. m.</v>
          </cell>
          <cell r="J271" t="str">
            <v>27/06/2025 12:13:49 p. m.</v>
          </cell>
          <cell r="K271" t="str">
            <v>27/06/2025 12:13:49 p. m.</v>
          </cell>
          <cell r="M271" t="str">
            <v>890324177</v>
          </cell>
          <cell r="N271" t="str">
            <v>FUNDACION VALLE DEL LILI</v>
          </cell>
          <cell r="O271" t="str">
            <v>Aceptada</v>
          </cell>
          <cell r="P271">
            <v>122486</v>
          </cell>
          <cell r="Q271">
            <v>0</v>
          </cell>
          <cell r="R271">
            <v>122486</v>
          </cell>
          <cell r="S271">
            <v>122486</v>
          </cell>
          <cell r="X271" t="str">
            <v>51e8b50badf5097547f79f7e007bfbe45c0f43ee21cadb9f2e69a562b8f72e59571ba2773d5a6f59d6c5f0f9bcd7605c</v>
          </cell>
        </row>
        <row r="272">
          <cell r="A272">
            <v>576379207</v>
          </cell>
          <cell r="B272" t="str">
            <v>36-02-00-076-000000</v>
          </cell>
          <cell r="C272" t="str">
            <v>SENA REGIONAL VALLE-DIRECCION REGIONAL</v>
          </cell>
          <cell r="D272">
            <v>16053939</v>
          </cell>
          <cell r="E272" t="str">
            <v>Factura electrónica</v>
          </cell>
          <cell r="F272">
            <v>576379207</v>
          </cell>
          <cell r="G272">
            <v>576379207</v>
          </cell>
          <cell r="H272">
            <v>45835</v>
          </cell>
          <cell r="I272" t="str">
            <v>27/06/2025 12:00:00 p. m.</v>
          </cell>
          <cell r="J272" t="str">
            <v>27/06/2025 12:13:57 p. m.</v>
          </cell>
          <cell r="K272" t="str">
            <v>27/06/2025 12:13:57 p. m.</v>
          </cell>
          <cell r="M272" t="str">
            <v>830007355</v>
          </cell>
          <cell r="N272" t="str">
            <v>DAVITA COLOMBIA S.A.S</v>
          </cell>
          <cell r="O272" t="str">
            <v>Aceptada</v>
          </cell>
          <cell r="P272">
            <v>85529</v>
          </cell>
          <cell r="Q272">
            <v>0</v>
          </cell>
          <cell r="R272">
            <v>85529</v>
          </cell>
          <cell r="S272">
            <v>85529</v>
          </cell>
          <cell r="X272" t="str">
            <v>26a99188199e176b513e1b422578e4d3ba060adf4ef120eb11a954cf7a2d19becd2a4b815bbb2bc48e73a87e3c5f9046</v>
          </cell>
        </row>
        <row r="273">
          <cell r="A273" t="str">
            <v>FES176198</v>
          </cell>
          <cell r="B273" t="str">
            <v>36-02-00-076-000000</v>
          </cell>
          <cell r="C273" t="str">
            <v>SENA REGIONAL VALLE-DIRECCION REGIONAL</v>
          </cell>
          <cell r="D273">
            <v>16053941</v>
          </cell>
          <cell r="E273" t="str">
            <v>Factura electrónica</v>
          </cell>
          <cell r="F273" t="str">
            <v>FES176198</v>
          </cell>
          <cell r="G273" t="str">
            <v>FES176198</v>
          </cell>
          <cell r="H273">
            <v>45835</v>
          </cell>
          <cell r="I273" t="str">
            <v>27/06/2025 12:00:00 p. m.</v>
          </cell>
          <cell r="J273" t="str">
            <v>27/06/2025 12:14:03 p. m.</v>
          </cell>
          <cell r="K273" t="str">
            <v>27/06/2025 12:14:03 p. m.</v>
          </cell>
          <cell r="M273" t="str">
            <v>891380054</v>
          </cell>
          <cell r="N273" t="str">
            <v>FUNDACION SAN JOSE DE BUGA</v>
          </cell>
          <cell r="O273" t="str">
            <v>Aceptada</v>
          </cell>
          <cell r="P273">
            <v>2887462</v>
          </cell>
          <cell r="Q273">
            <v>0</v>
          </cell>
          <cell r="R273">
            <v>2887462</v>
          </cell>
          <cell r="S273">
            <v>2887462</v>
          </cell>
          <cell r="X273" t="str">
            <v>d35c132c0c1f2acd90195d88736cbd952091993cc553335ad40787f254e062faf660359ba9a606aece5f995b5934e6c1</v>
          </cell>
        </row>
        <row r="274">
          <cell r="A274" t="str">
            <v>F240526847</v>
          </cell>
          <cell r="B274" t="str">
            <v>36-02-00-076-000000</v>
          </cell>
          <cell r="C274" t="str">
            <v>SENA REGIONAL VALLE-DIRECCION REGIONAL</v>
          </cell>
          <cell r="D274">
            <v>16053942</v>
          </cell>
          <cell r="E274" t="str">
            <v>Factura electrónica</v>
          </cell>
          <cell r="F274" t="str">
            <v>F240526847</v>
          </cell>
          <cell r="G274" t="str">
            <v>F240526847</v>
          </cell>
          <cell r="H274">
            <v>45835</v>
          </cell>
          <cell r="I274" t="str">
            <v>27/06/2025 12:00:00 p. m.</v>
          </cell>
          <cell r="J274" t="str">
            <v>27/06/2025 12:14:10 p. m.</v>
          </cell>
          <cell r="K274" t="str">
            <v>27/06/2025 12:14:10 p. m.</v>
          </cell>
          <cell r="M274" t="str">
            <v>890324177</v>
          </cell>
          <cell r="N274" t="str">
            <v>FUNDACION VALLE DEL LILI</v>
          </cell>
          <cell r="O274" t="str">
            <v>Aceptada</v>
          </cell>
          <cell r="P274">
            <v>122486</v>
          </cell>
          <cell r="Q274">
            <v>0</v>
          </cell>
          <cell r="R274">
            <v>122486</v>
          </cell>
          <cell r="S274">
            <v>122486</v>
          </cell>
          <cell r="X274" t="str">
            <v>38fba908de90248202321a346a0b98487c8b844cdf4a91f7381e37fbd55acd0a2d7dfa5b3816c6470508bada80ce7e12</v>
          </cell>
        </row>
        <row r="275">
          <cell r="A275" t="str">
            <v>A117797711</v>
          </cell>
          <cell r="B275" t="str">
            <v>36-02-00-076-000000</v>
          </cell>
          <cell r="C275" t="str">
            <v>SENA REGIONAL VALLE-DIRECCION REGIONAL</v>
          </cell>
          <cell r="D275">
            <v>16069433</v>
          </cell>
          <cell r="E275" t="str">
            <v>Factura electrónica</v>
          </cell>
          <cell r="F275" t="str">
            <v>A117797711</v>
          </cell>
          <cell r="G275" t="str">
            <v>A117797711</v>
          </cell>
          <cell r="H275">
            <v>45835</v>
          </cell>
          <cell r="I275" t="str">
            <v>27/06/2025 12:00:00 p. m.</v>
          </cell>
          <cell r="J275" t="str">
            <v>27/06/2025 2:08:51 a. m.</v>
          </cell>
          <cell r="K275" t="str">
            <v>27/06/2025 2:08:51 a. m.</v>
          </cell>
          <cell r="M275" t="str">
            <v>890324177</v>
          </cell>
          <cell r="N275" t="str">
            <v>FUNDACION VALLE DEL LILI</v>
          </cell>
          <cell r="O275" t="str">
            <v>Aceptada</v>
          </cell>
          <cell r="P275">
            <v>122486</v>
          </cell>
          <cell r="Q275">
            <v>0</v>
          </cell>
          <cell r="R275">
            <v>122486</v>
          </cell>
          <cell r="S275">
            <v>122486</v>
          </cell>
          <cell r="X275" t="str">
            <v>215586b5ca0f58c9218ac26ab0d625b8321940ad8b0a6450bdaee743d99d9534738254474843b8ea3e3d5aacecf405d2</v>
          </cell>
        </row>
        <row r="276">
          <cell r="A276" t="str">
            <v>A117798436</v>
          </cell>
          <cell r="B276" t="str">
            <v>36-02-00-076-000000</v>
          </cell>
          <cell r="C276" t="str">
            <v>SENA REGIONAL VALLE-DIRECCION REGIONAL</v>
          </cell>
          <cell r="D276">
            <v>16069652</v>
          </cell>
          <cell r="E276" t="str">
            <v>Factura electrónica</v>
          </cell>
          <cell r="F276" t="str">
            <v>A117798436</v>
          </cell>
          <cell r="G276" t="str">
            <v>A117798436</v>
          </cell>
          <cell r="H276">
            <v>45835</v>
          </cell>
          <cell r="I276" t="str">
            <v>27/06/2025 12:00:00 p. m.</v>
          </cell>
          <cell r="J276" t="str">
            <v>27/06/2025 2:50:12 a. m.</v>
          </cell>
          <cell r="K276" t="str">
            <v>27/06/2025 2:50:12 a. m.</v>
          </cell>
          <cell r="M276" t="str">
            <v>890324177</v>
          </cell>
          <cell r="N276" t="str">
            <v>FUNDACION VALLE DEL LILI</v>
          </cell>
          <cell r="O276" t="str">
            <v>Aceptada</v>
          </cell>
          <cell r="P276">
            <v>41104</v>
          </cell>
          <cell r="Q276">
            <v>0</v>
          </cell>
          <cell r="R276">
            <v>41104</v>
          </cell>
          <cell r="S276">
            <v>41104</v>
          </cell>
          <cell r="X276" t="str">
            <v>60116c318ee065548a0f9f15651fcc12f1300e9115d2619693724d3cda0ab4fc49fef21c5ca3b1729dc5cdbd7cc8feba</v>
          </cell>
        </row>
        <row r="277">
          <cell r="A277" t="str">
            <v>G250178199</v>
          </cell>
          <cell r="B277" t="str">
            <v>36-02-00-076-000000</v>
          </cell>
          <cell r="C277" t="str">
            <v>SENA REGIONAL VALLE-DIRECCION REGIONAL</v>
          </cell>
          <cell r="D277">
            <v>16070262</v>
          </cell>
          <cell r="E277" t="str">
            <v>Factura electrónica</v>
          </cell>
          <cell r="F277" t="str">
            <v>G250178199</v>
          </cell>
          <cell r="G277" t="str">
            <v>G250178199</v>
          </cell>
          <cell r="H277">
            <v>45835</v>
          </cell>
          <cell r="I277" t="str">
            <v>27/06/2025 12:00:00 p. m.</v>
          </cell>
          <cell r="J277" t="str">
            <v>27/06/2025 5:29:30 a. m.</v>
          </cell>
          <cell r="K277" t="str">
            <v>27/06/2025 5:29:30 a. m.</v>
          </cell>
          <cell r="M277" t="str">
            <v>890324177</v>
          </cell>
          <cell r="N277" t="str">
            <v>FUNDACION VALLE DEL LILI</v>
          </cell>
          <cell r="O277" t="str">
            <v>Aceptada</v>
          </cell>
          <cell r="P277">
            <v>122486</v>
          </cell>
          <cell r="Q277">
            <v>0</v>
          </cell>
          <cell r="R277">
            <v>122486</v>
          </cell>
          <cell r="S277">
            <v>122486</v>
          </cell>
          <cell r="X277" t="str">
            <v>572423773f4dbae04e40aafadaa66e17087ed67a37b9313e81fc1869f0db0ea9e5ea7459dff44d1d9c03cb1b2b916035</v>
          </cell>
        </row>
        <row r="278">
          <cell r="A278" t="str">
            <v>G250178246</v>
          </cell>
          <cell r="B278" t="str">
            <v>36-02-00-076-000000</v>
          </cell>
          <cell r="C278" t="str">
            <v>SENA REGIONAL VALLE-DIRECCION REGIONAL</v>
          </cell>
          <cell r="D278">
            <v>16070264</v>
          </cell>
          <cell r="E278" t="str">
            <v>Factura electrónica</v>
          </cell>
          <cell r="F278" t="str">
            <v>G250178246</v>
          </cell>
          <cell r="G278" t="str">
            <v>G250178246</v>
          </cell>
          <cell r="H278">
            <v>45835</v>
          </cell>
          <cell r="I278" t="str">
            <v>27/06/2025 12:00:00 p. m.</v>
          </cell>
          <cell r="J278" t="str">
            <v>27/06/2025 5:29:36 a. m.</v>
          </cell>
          <cell r="K278" t="str">
            <v>27/06/2025 5:29:36 a. m.</v>
          </cell>
          <cell r="M278" t="str">
            <v>890324177</v>
          </cell>
          <cell r="N278" t="str">
            <v>FUNDACION VALLE DEL LILI</v>
          </cell>
          <cell r="O278" t="str">
            <v>Aceptada</v>
          </cell>
          <cell r="P278">
            <v>77486</v>
          </cell>
          <cell r="Q278">
            <v>0</v>
          </cell>
          <cell r="R278">
            <v>77486</v>
          </cell>
          <cell r="S278">
            <v>77486</v>
          </cell>
          <cell r="X278" t="str">
            <v>e2f470370092a0278e194328c1f5cf11818e105ed5de73181d350809c64505039d22b9366cc48c3686972d10bfdf569c</v>
          </cell>
        </row>
        <row r="279">
          <cell r="A279" t="str">
            <v>G250178260</v>
          </cell>
          <cell r="B279" t="str">
            <v>36-02-00-076-000000</v>
          </cell>
          <cell r="C279" t="str">
            <v>SENA REGIONAL VALLE-DIRECCION REGIONAL</v>
          </cell>
          <cell r="D279">
            <v>16070265</v>
          </cell>
          <cell r="E279" t="str">
            <v>Factura electrónica</v>
          </cell>
          <cell r="F279" t="str">
            <v>G250178260</v>
          </cell>
          <cell r="G279" t="str">
            <v>G250178260</v>
          </cell>
          <cell r="H279">
            <v>45835</v>
          </cell>
          <cell r="I279" t="str">
            <v>27/06/2025 12:00:00 p. m.</v>
          </cell>
          <cell r="J279" t="str">
            <v>27/06/2025 5:29:42 a. m.</v>
          </cell>
          <cell r="K279" t="str">
            <v>27/06/2025 5:29:42 a. m.</v>
          </cell>
          <cell r="M279" t="str">
            <v>890324177</v>
          </cell>
          <cell r="N279" t="str">
            <v>FUNDACION VALLE DEL LILI</v>
          </cell>
          <cell r="O279" t="str">
            <v>Aceptada</v>
          </cell>
          <cell r="P279">
            <v>122486</v>
          </cell>
          <cell r="Q279">
            <v>0</v>
          </cell>
          <cell r="R279">
            <v>122486</v>
          </cell>
          <cell r="S279">
            <v>122486</v>
          </cell>
          <cell r="X279" t="str">
            <v>d8ec7d7cbb7ca892f8ea6b92b9a517e711d224db70656d7ba4d28a5a7a19039f15307eb5811031191d650f574dfeaa7c</v>
          </cell>
        </row>
        <row r="280">
          <cell r="A280" t="str">
            <v>G250178269</v>
          </cell>
          <cell r="B280" t="str">
            <v>36-02-00-076-000000</v>
          </cell>
          <cell r="C280" t="str">
            <v>SENA REGIONAL VALLE-DIRECCION REGIONAL</v>
          </cell>
          <cell r="D280">
            <v>16070267</v>
          </cell>
          <cell r="E280" t="str">
            <v>Factura electrónica</v>
          </cell>
          <cell r="F280" t="str">
            <v>G250178269</v>
          </cell>
          <cell r="G280" t="str">
            <v>G250178269</v>
          </cell>
          <cell r="H280">
            <v>45835</v>
          </cell>
          <cell r="I280" t="str">
            <v>27/06/2025 12:00:00 p. m.</v>
          </cell>
          <cell r="J280" t="str">
            <v>27/06/2025 5:29:49 a. m.</v>
          </cell>
          <cell r="K280" t="str">
            <v>27/06/2025 5:29:49 a. m.</v>
          </cell>
          <cell r="M280" t="str">
            <v>890324177</v>
          </cell>
          <cell r="N280" t="str">
            <v>FUNDACION VALLE DEL LILI</v>
          </cell>
          <cell r="O280" t="str">
            <v>Aceptada</v>
          </cell>
          <cell r="P280">
            <v>25112</v>
          </cell>
          <cell r="Q280">
            <v>0</v>
          </cell>
          <cell r="R280">
            <v>25112</v>
          </cell>
          <cell r="S280">
            <v>25112</v>
          </cell>
          <cell r="X280" t="str">
            <v>924b8c358147eebe4b2ef797b0ebabd8d88b6e2b500aa8d4a97528e0f900dd4245bdbaaffac8a27b97bf173a5da203e6</v>
          </cell>
        </row>
        <row r="281">
          <cell r="A281" t="str">
            <v>EC761270</v>
          </cell>
          <cell r="B281" t="str">
            <v>36-02-00-076-000000</v>
          </cell>
          <cell r="C281" t="str">
            <v>SENA REGIONAL VALLE-DIRECCION REGIONAL</v>
          </cell>
          <cell r="D281">
            <v>16070313</v>
          </cell>
          <cell r="E281" t="str">
            <v>Factura electrónica</v>
          </cell>
          <cell r="F281" t="str">
            <v>EC761270</v>
          </cell>
          <cell r="G281" t="str">
            <v>EC761270</v>
          </cell>
          <cell r="H281">
            <v>45835</v>
          </cell>
          <cell r="I281" t="str">
            <v>27/06/2025 12:00:00 p. m.</v>
          </cell>
          <cell r="J281" t="str">
            <v>27/06/2025 5:39:15 a. m.</v>
          </cell>
          <cell r="K281" t="str">
            <v>27/06/2025 5:39:15 a. m.</v>
          </cell>
          <cell r="M281" t="str">
            <v>890301430</v>
          </cell>
          <cell r="N281" t="str">
            <v>INSTITUTO DE RELIGIOSAS DE SAN JOSE DE GERONA</v>
          </cell>
          <cell r="O281" t="str">
            <v>Aceptada</v>
          </cell>
          <cell r="P281">
            <v>73500</v>
          </cell>
          <cell r="Q281">
            <v>0</v>
          </cell>
          <cell r="R281">
            <v>73500</v>
          </cell>
          <cell r="S281">
            <v>73500</v>
          </cell>
          <cell r="X281" t="str">
            <v>8b60379667986ce298c84b26b138740c627ea5757d35923464bc56267864bddd9951cf32f50f8c008be8eadc26a18171</v>
          </cell>
        </row>
        <row r="282">
          <cell r="A282" t="str">
            <v>EC761594</v>
          </cell>
          <cell r="B282" t="str">
            <v>36-02-00-076-000000</v>
          </cell>
          <cell r="C282" t="str">
            <v>SENA REGIONAL VALLE-DIRECCION REGIONAL</v>
          </cell>
          <cell r="D282">
            <v>16070314</v>
          </cell>
          <cell r="E282" t="str">
            <v>Factura electrónica</v>
          </cell>
          <cell r="F282" t="str">
            <v>EC761594</v>
          </cell>
          <cell r="G282" t="str">
            <v>EC761594</v>
          </cell>
          <cell r="H282">
            <v>45835</v>
          </cell>
          <cell r="I282" t="str">
            <v>27/06/2025 12:00:00 p. m.</v>
          </cell>
          <cell r="J282" t="str">
            <v>27/06/2025 5:39:22 a. m.</v>
          </cell>
          <cell r="K282" t="str">
            <v>27/06/2025 5:39:22 a. m.</v>
          </cell>
          <cell r="M282" t="str">
            <v>890301430</v>
          </cell>
          <cell r="N282" t="str">
            <v>INSTITUTO DE RELIGIOSAS DE SAN JOSE DE GERONA</v>
          </cell>
          <cell r="O282" t="str">
            <v>Aceptada</v>
          </cell>
          <cell r="P282">
            <v>87360</v>
          </cell>
          <cell r="Q282">
            <v>0</v>
          </cell>
          <cell r="R282">
            <v>87360</v>
          </cell>
          <cell r="S282">
            <v>87360</v>
          </cell>
          <cell r="X282" t="str">
            <v>eb92ae5674d7bb91f91ccf560869e5c66a1bd7c2513adb360bfe360210379933cdc86dba186ed3326065bf4b9e0cc85f</v>
          </cell>
        </row>
        <row r="283">
          <cell r="A283" t="str">
            <v>EC761702</v>
          </cell>
          <cell r="B283" t="str">
            <v>36-02-00-076-000000</v>
          </cell>
          <cell r="C283" t="str">
            <v>SENA REGIONAL VALLE-DIRECCION REGIONAL</v>
          </cell>
          <cell r="D283">
            <v>16070316</v>
          </cell>
          <cell r="E283" t="str">
            <v>Factura electrónica</v>
          </cell>
          <cell r="F283" t="str">
            <v>EC761702</v>
          </cell>
          <cell r="G283" t="str">
            <v>EC761702</v>
          </cell>
          <cell r="H283">
            <v>45835</v>
          </cell>
          <cell r="I283" t="str">
            <v>27/06/2025 12:00:00 p. m.</v>
          </cell>
          <cell r="J283" t="str">
            <v>27/06/2025 5:39:27 a. m.</v>
          </cell>
          <cell r="K283" t="str">
            <v>27/06/2025 5:39:27 a. m.</v>
          </cell>
          <cell r="M283" t="str">
            <v>890301430</v>
          </cell>
          <cell r="N283" t="str">
            <v>INSTITUTO DE RELIGIOSAS DE SAN JOSE DE GERONA</v>
          </cell>
          <cell r="O283" t="str">
            <v>Aceptada</v>
          </cell>
          <cell r="P283">
            <v>43515</v>
          </cell>
          <cell r="Q283">
            <v>0</v>
          </cell>
          <cell r="R283">
            <v>43515</v>
          </cell>
          <cell r="S283">
            <v>43515</v>
          </cell>
          <cell r="X283" t="str">
            <v>e8639d5a90311bd3295dd4c26445241298eebc42c167194913ceca2538c1088ed433ad132f9856c32f658c4949258ea1</v>
          </cell>
        </row>
        <row r="284">
          <cell r="A284" t="str">
            <v>EC761730</v>
          </cell>
          <cell r="B284" t="str">
            <v>36-02-00-076-000000</v>
          </cell>
          <cell r="C284" t="str">
            <v>SENA REGIONAL VALLE-DIRECCION REGIONAL</v>
          </cell>
          <cell r="D284">
            <v>16070317</v>
          </cell>
          <cell r="E284" t="str">
            <v>Factura electrónica</v>
          </cell>
          <cell r="F284" t="str">
            <v>EC761730</v>
          </cell>
          <cell r="G284" t="str">
            <v>EC761730</v>
          </cell>
          <cell r="H284">
            <v>45835</v>
          </cell>
          <cell r="I284" t="str">
            <v>27/06/2025 12:00:00 p. m.</v>
          </cell>
          <cell r="J284" t="str">
            <v>27/06/2025 5:39:33 a. m.</v>
          </cell>
          <cell r="K284" t="str">
            <v>27/06/2025 5:39:33 a. m.</v>
          </cell>
          <cell r="M284" t="str">
            <v>890301430</v>
          </cell>
          <cell r="N284" t="str">
            <v>INSTITUTO DE RELIGIOSAS DE SAN JOSE DE GERONA</v>
          </cell>
          <cell r="O284" t="str">
            <v>Aceptada</v>
          </cell>
          <cell r="P284">
            <v>3401829</v>
          </cell>
          <cell r="Q284">
            <v>0</v>
          </cell>
          <cell r="R284">
            <v>3401829</v>
          </cell>
          <cell r="S284">
            <v>3401829</v>
          </cell>
          <cell r="X284" t="str">
            <v>a4d6112758354b18a976ca1c71f6c9d4fe913c60648e7eba131b91fd18f4b8f7ca4603e30f441c2ae2f6bf5ff90ea972</v>
          </cell>
        </row>
        <row r="285">
          <cell r="A285" t="str">
            <v>A117795249</v>
          </cell>
          <cell r="B285" t="str">
            <v>36-02-00-076-000000</v>
          </cell>
          <cell r="C285" t="str">
            <v>SENA REGIONAL VALLE-DIRECCION REGIONAL</v>
          </cell>
          <cell r="D285">
            <v>16053133</v>
          </cell>
          <cell r="E285" t="str">
            <v>Factura electrónica</v>
          </cell>
          <cell r="F285" t="str">
            <v>A117795249</v>
          </cell>
          <cell r="G285" t="str">
            <v>A117795249</v>
          </cell>
          <cell r="H285">
            <v>45835</v>
          </cell>
          <cell r="I285" t="str">
            <v>27/06/2025 12:00:00 p. m.</v>
          </cell>
          <cell r="J285" t="str">
            <v>27/06/2025 9:06:36 a. m.</v>
          </cell>
          <cell r="K285" t="str">
            <v>27/06/2025 9:06:36 a. m.</v>
          </cell>
          <cell r="M285" t="str">
            <v>890324177</v>
          </cell>
          <cell r="N285" t="str">
            <v>FUNDACION VALLE DEL LILI</v>
          </cell>
          <cell r="O285" t="str">
            <v>Aceptada</v>
          </cell>
          <cell r="P285">
            <v>224509</v>
          </cell>
          <cell r="Q285">
            <v>0</v>
          </cell>
          <cell r="R285">
            <v>224509</v>
          </cell>
          <cell r="S285">
            <v>224509</v>
          </cell>
          <cell r="X285" t="str">
            <v>edf4cde24882cf5415ba74005904a9b2a476281cf1c1d657242ac0fcc4531c448bb3c88cdee65e64bae4bffb2f970195</v>
          </cell>
        </row>
        <row r="286">
          <cell r="A286" t="str">
            <v>F240526611</v>
          </cell>
          <cell r="B286" t="str">
            <v>36-02-00-076-000000</v>
          </cell>
          <cell r="C286" t="str">
            <v>SENA REGIONAL VALLE-DIRECCION REGIONAL</v>
          </cell>
          <cell r="D286">
            <v>16053134</v>
          </cell>
          <cell r="E286" t="str">
            <v>Factura electrónica</v>
          </cell>
          <cell r="F286" t="str">
            <v>F240526611</v>
          </cell>
          <cell r="G286" t="str">
            <v>F240526611</v>
          </cell>
          <cell r="H286">
            <v>45835</v>
          </cell>
          <cell r="I286" t="str">
            <v>27/06/2025 12:00:00 p. m.</v>
          </cell>
          <cell r="J286" t="str">
            <v>27/06/2025 9:07:20 a. m.</v>
          </cell>
          <cell r="K286" t="str">
            <v>27/06/2025 9:07:20 a. m.</v>
          </cell>
          <cell r="M286" t="str">
            <v>890324177</v>
          </cell>
          <cell r="N286" t="str">
            <v>FUNDACION VALLE DEL LILI</v>
          </cell>
          <cell r="O286" t="str">
            <v>Aceptada</v>
          </cell>
          <cell r="P286">
            <v>267235</v>
          </cell>
          <cell r="Q286">
            <v>0</v>
          </cell>
          <cell r="R286">
            <v>267235</v>
          </cell>
          <cell r="S286">
            <v>267235</v>
          </cell>
          <cell r="X286" t="str">
            <v>f90914b9af129f900b949385a168b07b55035d493eae8885e5efea40fdb1b35f8a8bf1ee16c4c6eb92a60a4d16edb751</v>
          </cell>
        </row>
        <row r="287">
          <cell r="A287" t="str">
            <v>A117795694</v>
          </cell>
          <cell r="B287" t="str">
            <v>36-02-00-076-000000</v>
          </cell>
          <cell r="C287" t="str">
            <v>SENA REGIONAL VALLE-DIRECCION REGIONAL</v>
          </cell>
          <cell r="D287">
            <v>16053136</v>
          </cell>
          <cell r="E287" t="str">
            <v>Factura electrónica</v>
          </cell>
          <cell r="F287" t="str">
            <v>A117795694</v>
          </cell>
          <cell r="G287" t="str">
            <v>A117795694</v>
          </cell>
          <cell r="H287">
            <v>45835</v>
          </cell>
          <cell r="I287" t="str">
            <v>27/06/2025 12:00:00 p. m.</v>
          </cell>
          <cell r="J287" t="str">
            <v>27/06/2025 9:07:27 a. m.</v>
          </cell>
          <cell r="K287" t="str">
            <v>27/06/2025 9:07:27 a. m.</v>
          </cell>
          <cell r="M287" t="str">
            <v>890324177</v>
          </cell>
          <cell r="N287" t="str">
            <v>FUNDACION VALLE DEL LILI</v>
          </cell>
          <cell r="O287" t="str">
            <v>Aceptada</v>
          </cell>
          <cell r="P287">
            <v>13858229</v>
          </cell>
          <cell r="Q287">
            <v>0</v>
          </cell>
          <cell r="R287">
            <v>13858229</v>
          </cell>
          <cell r="S287">
            <v>13858229</v>
          </cell>
          <cell r="X287" t="str">
            <v>aab24fc6e9ddde5f5e73a75f18e2b0783b5faff457bfadacfc6fb80fea15b06a469043b58163199a9997538434a4308e</v>
          </cell>
        </row>
        <row r="288">
          <cell r="A288" t="str">
            <v>A117800780</v>
          </cell>
          <cell r="B288" t="str">
            <v>36-02-00-076-000000</v>
          </cell>
          <cell r="C288" t="str">
            <v>SENA REGIONAL VALLE-DIRECCION REGIONAL</v>
          </cell>
          <cell r="D288">
            <v>16116759</v>
          </cell>
          <cell r="E288" t="str">
            <v>Factura electrónica</v>
          </cell>
          <cell r="F288" t="str">
            <v>A117800780</v>
          </cell>
          <cell r="G288" t="str">
            <v>A117800780</v>
          </cell>
          <cell r="H288">
            <v>45836</v>
          </cell>
          <cell r="I288" t="str">
            <v>28/06/2025 12:00:00 p. m.</v>
          </cell>
          <cell r="J288" t="str">
            <v>1/07/2025 11:23:47 a. m.</v>
          </cell>
          <cell r="K288" t="str">
            <v>1/07/2025 11:23:47 a. m.</v>
          </cell>
          <cell r="M288" t="str">
            <v>890324177</v>
          </cell>
          <cell r="N288" t="str">
            <v>FUNDACION VALLE DEL LILI</v>
          </cell>
          <cell r="O288" t="str">
            <v>Aceptada</v>
          </cell>
          <cell r="P288">
            <v>393249</v>
          </cell>
          <cell r="Q288">
            <v>0</v>
          </cell>
          <cell r="R288">
            <v>393249</v>
          </cell>
          <cell r="S288">
            <v>393249</v>
          </cell>
          <cell r="X288" t="str">
            <v>21eb64dfe86f047dc3fbd76cf728bbe0414234e12e3775000cf92891afbacddb09305a40bcbcd1321b705c7df64e9480</v>
          </cell>
        </row>
        <row r="289">
          <cell r="A289" t="str">
            <v>EC762110</v>
          </cell>
          <cell r="B289" t="str">
            <v>36-02-00-076-000000</v>
          </cell>
          <cell r="C289" t="str">
            <v>SENA REGIONAL VALLE-DIRECCION REGIONAL</v>
          </cell>
          <cell r="D289">
            <v>16116854</v>
          </cell>
          <cell r="E289" t="str">
            <v>Factura electrónica</v>
          </cell>
          <cell r="F289" t="str">
            <v>EC762110</v>
          </cell>
          <cell r="G289" t="str">
            <v>EC762110</v>
          </cell>
          <cell r="H289">
            <v>45836</v>
          </cell>
          <cell r="I289" t="str">
            <v>28/06/2025 12:00:00 p. m.</v>
          </cell>
          <cell r="J289" t="str">
            <v>1/07/2025 12:01:57 p. m.</v>
          </cell>
          <cell r="K289" t="str">
            <v>1/07/2025 12:01:57 p. m.</v>
          </cell>
          <cell r="M289" t="str">
            <v>890301430</v>
          </cell>
          <cell r="N289" t="str">
            <v>INSTITUTO DE RELIGIOSAS DE SAN JOSE DE GERONA</v>
          </cell>
          <cell r="O289" t="str">
            <v>Aceptada</v>
          </cell>
          <cell r="P289">
            <v>152873</v>
          </cell>
          <cell r="Q289">
            <v>0</v>
          </cell>
          <cell r="R289">
            <v>152873</v>
          </cell>
          <cell r="S289">
            <v>152873</v>
          </cell>
          <cell r="X289" t="str">
            <v>a5560a3f5fa3df24ddd94061f8a088e2cd2709f040b4926e57a6fcc42824043b5251b603082b202c9e872ce51627dbcd</v>
          </cell>
        </row>
        <row r="290">
          <cell r="A290" t="str">
            <v>EC762129</v>
          </cell>
          <cell r="B290" t="str">
            <v>36-02-00-076-000000</v>
          </cell>
          <cell r="C290" t="str">
            <v>SENA REGIONAL VALLE-DIRECCION REGIONAL</v>
          </cell>
          <cell r="D290">
            <v>16116856</v>
          </cell>
          <cell r="E290" t="str">
            <v>Factura electrónica</v>
          </cell>
          <cell r="F290" t="str">
            <v>EC762129</v>
          </cell>
          <cell r="G290" t="str">
            <v>EC762129</v>
          </cell>
          <cell r="H290">
            <v>45836</v>
          </cell>
          <cell r="I290" t="str">
            <v>28/06/2025 12:00:00 p. m.</v>
          </cell>
          <cell r="J290" t="str">
            <v>1/07/2025 12:02:05 p. m.</v>
          </cell>
          <cell r="K290" t="str">
            <v>1/07/2025 12:02:05 p. m.</v>
          </cell>
          <cell r="M290" t="str">
            <v>890301430</v>
          </cell>
          <cell r="N290" t="str">
            <v>INSTITUTO DE RELIGIOSAS DE SAN JOSE DE GERONA</v>
          </cell>
          <cell r="O290" t="str">
            <v>Aceptada</v>
          </cell>
          <cell r="P290">
            <v>40000</v>
          </cell>
          <cell r="Q290">
            <v>0</v>
          </cell>
          <cell r="R290">
            <v>40000</v>
          </cell>
          <cell r="S290">
            <v>40000</v>
          </cell>
          <cell r="X290" t="str">
            <v>fa212cfbcfc80fb082652ff55328a8bf33119d6bef175b979b2d1a9ce151b1d3abe64bee7fc2271956f245d57ba43d14</v>
          </cell>
        </row>
        <row r="291">
          <cell r="A291" t="str">
            <v>EC762172</v>
          </cell>
          <cell r="B291" t="str">
            <v>36-02-00-076-000000</v>
          </cell>
          <cell r="C291" t="str">
            <v>SENA REGIONAL VALLE-DIRECCION REGIONAL</v>
          </cell>
          <cell r="D291">
            <v>16116858</v>
          </cell>
          <cell r="E291" t="str">
            <v>Factura electrónica</v>
          </cell>
          <cell r="F291" t="str">
            <v>EC762172</v>
          </cell>
          <cell r="G291" t="str">
            <v>EC762172</v>
          </cell>
          <cell r="H291">
            <v>45836</v>
          </cell>
          <cell r="I291" t="str">
            <v>28/06/2025 12:00:00 p. m.</v>
          </cell>
          <cell r="J291" t="str">
            <v>1/07/2025 12:02:11 p. m.</v>
          </cell>
          <cell r="K291" t="str">
            <v>1/07/2025 12:02:11 p. m.</v>
          </cell>
          <cell r="M291" t="str">
            <v>890301430</v>
          </cell>
          <cell r="N291" t="str">
            <v>INSTITUTO DE RELIGIOSAS DE SAN JOSE DE GERONA</v>
          </cell>
          <cell r="O291" t="str">
            <v>Aceptada</v>
          </cell>
          <cell r="P291">
            <v>43515</v>
          </cell>
          <cell r="Q291">
            <v>0</v>
          </cell>
          <cell r="R291">
            <v>43515</v>
          </cell>
          <cell r="S291">
            <v>43515</v>
          </cell>
          <cell r="X291" t="str">
            <v>637adf8c165bd88912925b8dc52e420d18ee4bd20ccec34390e45a1c0884378e8c6ea5e2b922e0f72b4a96f769fe7927</v>
          </cell>
        </row>
        <row r="292">
          <cell r="A292" t="str">
            <v>EC762253</v>
          </cell>
          <cell r="B292" t="str">
            <v>36-02-00-076-000000</v>
          </cell>
          <cell r="C292" t="str">
            <v>SENA REGIONAL VALLE-DIRECCION REGIONAL</v>
          </cell>
          <cell r="D292">
            <v>16116859</v>
          </cell>
          <cell r="E292" t="str">
            <v>Factura electrónica</v>
          </cell>
          <cell r="F292" t="str">
            <v>EC762253</v>
          </cell>
          <cell r="G292" t="str">
            <v>EC762253</v>
          </cell>
          <cell r="H292">
            <v>45836</v>
          </cell>
          <cell r="I292" t="str">
            <v>28/06/2025 12:00:00 p. m.</v>
          </cell>
          <cell r="J292" t="str">
            <v>1/07/2025 12:02:18 p. m.</v>
          </cell>
          <cell r="K292" t="str">
            <v>1/07/2025 12:02:18 p. m.</v>
          </cell>
          <cell r="M292" t="str">
            <v>890301430</v>
          </cell>
          <cell r="N292" t="str">
            <v>INSTITUTO DE RELIGIOSAS DE SAN JOSE DE GERONA</v>
          </cell>
          <cell r="O292" t="str">
            <v>Aceptada</v>
          </cell>
          <cell r="P292">
            <v>300355</v>
          </cell>
          <cell r="Q292">
            <v>0</v>
          </cell>
          <cell r="R292">
            <v>300355</v>
          </cell>
          <cell r="S292">
            <v>300355</v>
          </cell>
          <cell r="X292" t="str">
            <v>8b14d18e6046c92f806a67cc4dade1781cf575e492ec6819c23e51a5acc96942101ffaadb6bc136bf6ee89cdf3fe74f2</v>
          </cell>
        </row>
        <row r="293">
          <cell r="A293" t="str">
            <v>EC762535</v>
          </cell>
          <cell r="B293" t="str">
            <v>36-02-00-076-000000</v>
          </cell>
          <cell r="C293" t="str">
            <v>SENA REGIONAL VALLE-DIRECCION REGIONAL</v>
          </cell>
          <cell r="D293">
            <v>16116861</v>
          </cell>
          <cell r="E293" t="str">
            <v>Factura electrónica</v>
          </cell>
          <cell r="F293" t="str">
            <v>EC762535</v>
          </cell>
          <cell r="G293" t="str">
            <v>EC762535</v>
          </cell>
          <cell r="H293">
            <v>45836</v>
          </cell>
          <cell r="I293" t="str">
            <v>28/06/2025 12:00:00 p. m.</v>
          </cell>
          <cell r="J293" t="str">
            <v>1/07/2025 12:02:25 p. m.</v>
          </cell>
          <cell r="K293" t="str">
            <v>1/07/2025 12:02:25 p. m.</v>
          </cell>
          <cell r="M293" t="str">
            <v>890301430</v>
          </cell>
          <cell r="N293" t="str">
            <v>INSTITUTO DE RELIGIOSAS DE SAN JOSE DE GERONA</v>
          </cell>
          <cell r="O293" t="str">
            <v>Aceptada</v>
          </cell>
          <cell r="P293">
            <v>594855</v>
          </cell>
          <cell r="Q293">
            <v>0</v>
          </cell>
          <cell r="R293">
            <v>594855</v>
          </cell>
          <cell r="S293">
            <v>594855</v>
          </cell>
          <cell r="X293" t="str">
            <v>4c30a552ae01918236d08887d0cb783624e3b7add7a180084af185172c4dbfca9b3c44f37b8ebc5e17f45e47425d3602</v>
          </cell>
        </row>
        <row r="294">
          <cell r="A294" t="str">
            <v>EC762947</v>
          </cell>
          <cell r="B294" t="str">
            <v>36-02-00-076-000000</v>
          </cell>
          <cell r="C294" t="str">
            <v>SENA REGIONAL VALLE-DIRECCION REGIONAL</v>
          </cell>
          <cell r="D294">
            <v>16116862</v>
          </cell>
          <cell r="E294" t="str">
            <v>Factura electrónica</v>
          </cell>
          <cell r="F294" t="str">
            <v>EC762947</v>
          </cell>
          <cell r="G294" t="str">
            <v>EC762947</v>
          </cell>
          <cell r="H294">
            <v>45836</v>
          </cell>
          <cell r="I294" t="str">
            <v>28/06/2025 12:00:00 p. m.</v>
          </cell>
          <cell r="J294" t="str">
            <v>1/07/2025 12:03:04 p. m.</v>
          </cell>
          <cell r="K294" t="str">
            <v>1/07/2025 12:03:04 p. m.</v>
          </cell>
          <cell r="M294" t="str">
            <v>890301430</v>
          </cell>
          <cell r="N294" t="str">
            <v>INSTITUTO DE RELIGIOSAS DE SAN JOSE DE GERONA</v>
          </cell>
          <cell r="O294" t="str">
            <v>Aceptada</v>
          </cell>
          <cell r="P294">
            <v>69296</v>
          </cell>
          <cell r="Q294">
            <v>0</v>
          </cell>
          <cell r="R294">
            <v>69296</v>
          </cell>
          <cell r="S294">
            <v>69296</v>
          </cell>
          <cell r="X294" t="str">
            <v>ae9465b5b89106d897309223ea0a640ae808dc1f822bd988e0793abd522790e977f0edb1614d5df926d2e6240f4fa824</v>
          </cell>
        </row>
        <row r="295">
          <cell r="A295" t="str">
            <v>EC763139</v>
          </cell>
          <cell r="B295" t="str">
            <v>36-02-00-076-000000</v>
          </cell>
          <cell r="C295" t="str">
            <v>SENA REGIONAL VALLE-DIRECCION REGIONAL</v>
          </cell>
          <cell r="D295">
            <v>16116863</v>
          </cell>
          <cell r="E295" t="str">
            <v>Factura electrónica</v>
          </cell>
          <cell r="F295" t="str">
            <v>EC763139</v>
          </cell>
          <cell r="G295" t="str">
            <v>EC763139</v>
          </cell>
          <cell r="H295">
            <v>45837</v>
          </cell>
          <cell r="I295" t="str">
            <v>29/06/2025 12:00:00 p. m.</v>
          </cell>
          <cell r="J295" t="str">
            <v>1/07/2025 12:03:10 p. m.</v>
          </cell>
          <cell r="K295" t="str">
            <v>1/07/2025 12:03:10 p. m.</v>
          </cell>
          <cell r="M295" t="str">
            <v>890301430</v>
          </cell>
          <cell r="N295" t="str">
            <v>INSTITUTO DE RELIGIOSAS DE SAN JOSE DE GERONA</v>
          </cell>
          <cell r="O295" t="str">
            <v>Aceptada</v>
          </cell>
          <cell r="P295">
            <v>73500</v>
          </cell>
          <cell r="Q295">
            <v>0</v>
          </cell>
          <cell r="R295">
            <v>73500</v>
          </cell>
          <cell r="S295">
            <v>73500</v>
          </cell>
          <cell r="X295" t="str">
            <v>77569d16f399905452d9d8c0439cc1c01cde31a87deef592f6a6b0d6a9a5ece53f15116efe753de8014168f3e706072a</v>
          </cell>
        </row>
        <row r="296">
          <cell r="A296" t="str">
            <v>EC763249</v>
          </cell>
          <cell r="B296" t="str">
            <v>36-02-00-076-000000</v>
          </cell>
          <cell r="C296" t="str">
            <v>SENA REGIONAL VALLE-DIRECCION REGIONAL</v>
          </cell>
          <cell r="D296">
            <v>16116864</v>
          </cell>
          <cell r="E296" t="str">
            <v>Factura electrónica</v>
          </cell>
          <cell r="F296" t="str">
            <v>EC763249</v>
          </cell>
          <cell r="G296" t="str">
            <v>EC763249</v>
          </cell>
          <cell r="H296">
            <v>45837</v>
          </cell>
          <cell r="I296" t="str">
            <v>29/06/2025 12:00:00 p. m.</v>
          </cell>
          <cell r="J296" t="str">
            <v>1/07/2025 12:03:16 p. m.</v>
          </cell>
          <cell r="K296" t="str">
            <v>1/07/2025 12:03:16 p. m.</v>
          </cell>
          <cell r="M296" t="str">
            <v>890301430</v>
          </cell>
          <cell r="N296" t="str">
            <v>INSTITUTO DE RELIGIOSAS DE SAN JOSE DE GERONA</v>
          </cell>
          <cell r="O296" t="str">
            <v>Aceptada</v>
          </cell>
          <cell r="P296">
            <v>26735</v>
          </cell>
          <cell r="Q296">
            <v>0</v>
          </cell>
          <cell r="R296">
            <v>26735</v>
          </cell>
          <cell r="S296">
            <v>26735</v>
          </cell>
          <cell r="X296" t="str">
            <v>99f5d8512ab6669c7b0afdeb331af11131f323d007fd12ada8a6a10f97b02be35df339584292c561522d67a4300b4d1f</v>
          </cell>
        </row>
        <row r="297">
          <cell r="A297" t="str">
            <v>EC763259</v>
          </cell>
          <cell r="B297" t="str">
            <v>36-02-00-076-000000</v>
          </cell>
          <cell r="C297" t="str">
            <v>SENA REGIONAL VALLE-DIRECCION REGIONAL</v>
          </cell>
          <cell r="D297">
            <v>16116865</v>
          </cell>
          <cell r="E297" t="str">
            <v>Factura electrónica</v>
          </cell>
          <cell r="F297" t="str">
            <v>EC763259</v>
          </cell>
          <cell r="G297" t="str">
            <v>EC763259</v>
          </cell>
          <cell r="H297">
            <v>45837</v>
          </cell>
          <cell r="I297" t="str">
            <v>29/06/2025 12:00:00 p. m.</v>
          </cell>
          <cell r="J297" t="str">
            <v>1/07/2025 12:03:22 p. m.</v>
          </cell>
          <cell r="K297" t="str">
            <v>1/07/2025 12:03:22 p. m.</v>
          </cell>
          <cell r="M297" t="str">
            <v>890301430</v>
          </cell>
          <cell r="N297" t="str">
            <v>INSTITUTO DE RELIGIOSAS DE SAN JOSE DE GERONA</v>
          </cell>
          <cell r="O297" t="str">
            <v>Aceptada</v>
          </cell>
          <cell r="P297">
            <v>87900</v>
          </cell>
          <cell r="Q297">
            <v>0</v>
          </cell>
          <cell r="R297">
            <v>87900</v>
          </cell>
          <cell r="S297">
            <v>87900</v>
          </cell>
          <cell r="X297" t="str">
            <v>810fac64987c47b82a89203d3a82b12977451728ed436f98eee5f27a6a598d2289e7623cf4f4608f3fd2a6dce77934e6</v>
          </cell>
        </row>
        <row r="298">
          <cell r="A298" t="str">
            <v>EC763328</v>
          </cell>
          <cell r="B298" t="str">
            <v>36-02-00-076-000000</v>
          </cell>
          <cell r="C298" t="str">
            <v>SENA REGIONAL VALLE-DIRECCION REGIONAL</v>
          </cell>
          <cell r="D298">
            <v>16116866</v>
          </cell>
          <cell r="E298" t="str">
            <v>Factura electrónica</v>
          </cell>
          <cell r="F298" t="str">
            <v>EC763328</v>
          </cell>
          <cell r="G298" t="str">
            <v>EC763328</v>
          </cell>
          <cell r="H298">
            <v>45837</v>
          </cell>
          <cell r="I298" t="str">
            <v>29/06/2025 12:00:00 p. m.</v>
          </cell>
          <cell r="J298" t="str">
            <v>1/07/2025 12:03:36 p. m.</v>
          </cell>
          <cell r="K298" t="str">
            <v>1/07/2025 12:03:36 p. m.</v>
          </cell>
          <cell r="M298" t="str">
            <v>890301430</v>
          </cell>
          <cell r="N298" t="str">
            <v>INSTITUTO DE RELIGIOSAS DE SAN JOSE DE GERONA</v>
          </cell>
          <cell r="O298" t="str">
            <v>Aceptada</v>
          </cell>
          <cell r="P298">
            <v>53252</v>
          </cell>
          <cell r="Q298">
            <v>0</v>
          </cell>
          <cell r="R298">
            <v>53252</v>
          </cell>
          <cell r="S298">
            <v>53252</v>
          </cell>
          <cell r="X298" t="str">
            <v>6d7e187535f29faf4585b066b675d2ae5f0f2e3eedb30e591e34f1174bd7030fa4fc20d4499f627b395c37866b92b977</v>
          </cell>
        </row>
        <row r="299">
          <cell r="A299" t="str">
            <v>EC763479</v>
          </cell>
          <cell r="B299" t="str">
            <v>36-02-00-076-000000</v>
          </cell>
          <cell r="C299" t="str">
            <v>SENA REGIONAL VALLE-DIRECCION REGIONAL</v>
          </cell>
          <cell r="D299">
            <v>16116868</v>
          </cell>
          <cell r="E299" t="str">
            <v>Factura electrónica</v>
          </cell>
          <cell r="F299" t="str">
            <v>EC763479</v>
          </cell>
          <cell r="G299" t="str">
            <v>EC763479</v>
          </cell>
          <cell r="H299">
            <v>45837</v>
          </cell>
          <cell r="I299" t="str">
            <v>29/06/2025 12:00:00 p. m.</v>
          </cell>
          <cell r="J299" t="str">
            <v>1/07/2025 12:03:42 p. m.</v>
          </cell>
          <cell r="K299" t="str">
            <v>1/07/2025 12:03:42 p. m.</v>
          </cell>
          <cell r="M299" t="str">
            <v>890301430</v>
          </cell>
          <cell r="N299" t="str">
            <v>INSTITUTO DE RELIGIOSAS DE SAN JOSE DE GERONA</v>
          </cell>
          <cell r="O299" t="str">
            <v>Aceptada</v>
          </cell>
          <cell r="P299">
            <v>53470</v>
          </cell>
          <cell r="Q299">
            <v>0</v>
          </cell>
          <cell r="R299">
            <v>53470</v>
          </cell>
          <cell r="S299">
            <v>53470</v>
          </cell>
          <cell r="X299" t="str">
            <v>0fe2754607434ae3ac8a369738758de9e4d4e07e7863e3bf7bf7aa1e97b428e4323f51ca089cd04981594b42ab07a21f</v>
          </cell>
        </row>
        <row r="300">
          <cell r="A300" t="str">
            <v>EC763547</v>
          </cell>
          <cell r="B300" t="str">
            <v>36-02-00-076-000000</v>
          </cell>
          <cell r="C300" t="str">
            <v>SENA REGIONAL VALLE-DIRECCION REGIONAL</v>
          </cell>
          <cell r="D300">
            <v>16116870</v>
          </cell>
          <cell r="E300" t="str">
            <v>Factura electrónica</v>
          </cell>
          <cell r="F300" t="str">
            <v>EC763547</v>
          </cell>
          <cell r="G300" t="str">
            <v>EC763547</v>
          </cell>
          <cell r="H300">
            <v>45837</v>
          </cell>
          <cell r="I300" t="str">
            <v>29/06/2025 12:00:00 p. m.</v>
          </cell>
          <cell r="J300" t="str">
            <v>1/07/2025 12:04:05 p. m.</v>
          </cell>
          <cell r="K300" t="str">
            <v>1/07/2025 12:04:05 p. m.</v>
          </cell>
          <cell r="M300" t="str">
            <v>890301430</v>
          </cell>
          <cell r="N300" t="str">
            <v>INSTITUTO DE RELIGIOSAS DE SAN JOSE DE GERONA</v>
          </cell>
          <cell r="O300" t="str">
            <v>Aceptada</v>
          </cell>
          <cell r="P300">
            <v>37498</v>
          </cell>
          <cell r="Q300">
            <v>0</v>
          </cell>
          <cell r="R300">
            <v>37498</v>
          </cell>
          <cell r="S300">
            <v>37498</v>
          </cell>
          <cell r="X300" t="str">
            <v>b0a40741574d06cffdbe197823d0d91dfc923f820c8be3b3d5eab68162102837dc9d67fb73a281d5a73dcfe9a967b632</v>
          </cell>
        </row>
        <row r="301">
          <cell r="A301" t="str">
            <v>EC763690</v>
          </cell>
          <cell r="B301" t="str">
            <v>36-02-00-076-000000</v>
          </cell>
          <cell r="C301" t="str">
            <v>SENA REGIONAL VALLE-DIRECCION REGIONAL</v>
          </cell>
          <cell r="D301">
            <v>16116871</v>
          </cell>
          <cell r="E301" t="str">
            <v>Factura electrónica</v>
          </cell>
          <cell r="F301" t="str">
            <v>EC763690</v>
          </cell>
          <cell r="G301" t="str">
            <v>EC763690</v>
          </cell>
          <cell r="H301">
            <v>45837</v>
          </cell>
          <cell r="I301" t="str">
            <v>29/06/2025 12:00:00 p. m.</v>
          </cell>
          <cell r="J301" t="str">
            <v>1/07/2025 12:04:34 p. m.</v>
          </cell>
          <cell r="K301" t="str">
            <v>1/07/2025 12:04:34 p. m.</v>
          </cell>
          <cell r="M301" t="str">
            <v>890301430</v>
          </cell>
          <cell r="N301" t="str">
            <v>INSTITUTO DE RELIGIOSAS DE SAN JOSE DE GERONA</v>
          </cell>
          <cell r="O301" t="str">
            <v>Aceptada</v>
          </cell>
          <cell r="P301">
            <v>219780</v>
          </cell>
          <cell r="Q301">
            <v>0</v>
          </cell>
          <cell r="R301">
            <v>219780</v>
          </cell>
          <cell r="S301">
            <v>219780</v>
          </cell>
          <cell r="X301" t="str">
            <v>46b252f4b84b9d01e75da762e0232f47bcfff3af50eea76490a5a2ee4a179846f953f5dc98faa7207dcbf0fd827dd52a</v>
          </cell>
        </row>
        <row r="302">
          <cell r="A302" t="str">
            <v>FES178909</v>
          </cell>
          <cell r="B302" t="str">
            <v>36-02-00-076-000000</v>
          </cell>
          <cell r="C302" t="str">
            <v>SENA REGIONAL VALLE-DIRECCION REGIONAL</v>
          </cell>
          <cell r="D302">
            <v>16116763</v>
          </cell>
          <cell r="E302" t="str">
            <v>Factura electrónica</v>
          </cell>
          <cell r="F302" t="str">
            <v>FES178909</v>
          </cell>
          <cell r="G302" t="str">
            <v>FES178909</v>
          </cell>
          <cell r="H302">
            <v>45837</v>
          </cell>
          <cell r="I302" t="str">
            <v>29/06/2025 12:00:00 p. m.</v>
          </cell>
          <cell r="J302" t="str">
            <v>1/07/2025 11:24:16 a. m.</v>
          </cell>
          <cell r="K302" t="str">
            <v>1/07/2025 11:24:16 a. m.</v>
          </cell>
          <cell r="M302" t="str">
            <v>891380054</v>
          </cell>
          <cell r="N302" t="str">
            <v>FUNDACION SAN JOSE DE BUGA</v>
          </cell>
          <cell r="O302" t="str">
            <v>Aceptada</v>
          </cell>
          <cell r="P302">
            <v>424313</v>
          </cell>
          <cell r="Q302">
            <v>0</v>
          </cell>
          <cell r="R302">
            <v>424313</v>
          </cell>
          <cell r="S302">
            <v>424313</v>
          </cell>
          <cell r="X302" t="str">
            <v>8bf357e362ad830b7921a034cec050f320bdf19ec4609f7ad0551a61c4628c6e2538a7d181f806abb80cc9f011d155a2</v>
          </cell>
        </row>
        <row r="303">
          <cell r="A303" t="str">
            <v>A117805048</v>
          </cell>
          <cell r="B303" t="str">
            <v>36-02-00-076-000000</v>
          </cell>
          <cell r="C303" t="str">
            <v>SENA REGIONAL VALLE-DIRECCION REGIONAL</v>
          </cell>
          <cell r="D303">
            <v>16116765</v>
          </cell>
          <cell r="E303" t="str">
            <v>Factura electrónica</v>
          </cell>
          <cell r="F303" t="str">
            <v>A117805048</v>
          </cell>
          <cell r="G303" t="str">
            <v>A117805048</v>
          </cell>
          <cell r="H303">
            <v>45838</v>
          </cell>
          <cell r="I303" t="str">
            <v>30/06/2025 12:00:00 p. m.</v>
          </cell>
          <cell r="J303" t="str">
            <v>1/07/2025 11:24:47 a. m.</v>
          </cell>
          <cell r="K303" t="str">
            <v>1/07/2025 11:24:47 a. m.</v>
          </cell>
          <cell r="M303" t="str">
            <v>890324177</v>
          </cell>
          <cell r="N303" t="str">
            <v>FUNDACION VALLE DEL LILI</v>
          </cell>
          <cell r="O303" t="str">
            <v>Aceptada</v>
          </cell>
          <cell r="P303">
            <v>12860711</v>
          </cell>
          <cell r="Q303">
            <v>0</v>
          </cell>
          <cell r="R303">
            <v>12860711</v>
          </cell>
          <cell r="S303">
            <v>12860711</v>
          </cell>
          <cell r="X303" t="str">
            <v>c66fd17b3579e46356f9049fd58aef83d6e4327e38e3210f1cb3a48c4651c601e94f30f993596a21c893743784abd5e6</v>
          </cell>
        </row>
        <row r="304">
          <cell r="A304" t="str">
            <v>EC764230</v>
          </cell>
          <cell r="B304" t="str">
            <v>36-02-00-076-000000</v>
          </cell>
          <cell r="C304" t="str">
            <v>SENA REGIONAL VALLE-DIRECCION REGIONAL</v>
          </cell>
          <cell r="D304">
            <v>16116872</v>
          </cell>
          <cell r="E304" t="str">
            <v>Factura electrónica</v>
          </cell>
          <cell r="F304" t="str">
            <v>EC764230</v>
          </cell>
          <cell r="G304" t="str">
            <v>EC764230</v>
          </cell>
          <cell r="H304">
            <v>45838</v>
          </cell>
          <cell r="I304" t="str">
            <v>30/06/2025 12:00:00 p. m.</v>
          </cell>
          <cell r="J304" t="str">
            <v>1/07/2025 12:04:40 p. m.</v>
          </cell>
          <cell r="K304" t="str">
            <v>1/07/2025 12:04:40 p. m.</v>
          </cell>
          <cell r="M304" t="str">
            <v>890301430</v>
          </cell>
          <cell r="N304" t="str">
            <v>INSTITUTO DE RELIGIOSAS DE SAN JOSE DE GERONA</v>
          </cell>
          <cell r="O304" t="str">
            <v>Aceptada</v>
          </cell>
          <cell r="P304">
            <v>73500</v>
          </cell>
          <cell r="Q304">
            <v>0</v>
          </cell>
          <cell r="R304">
            <v>73500</v>
          </cell>
          <cell r="S304">
            <v>73500</v>
          </cell>
          <cell r="X304" t="str">
            <v>be510fa6ce30333c4047dd52636d4355780eede54139007e9a41197c17ffcb27e79bf055cbf260210f316cbe47dd3080</v>
          </cell>
        </row>
        <row r="305">
          <cell r="A305" t="str">
            <v>EC764362</v>
          </cell>
          <cell r="B305" t="str">
            <v>36-02-00-076-000000</v>
          </cell>
          <cell r="C305" t="str">
            <v>SENA REGIONAL VALLE-DIRECCION REGIONAL</v>
          </cell>
          <cell r="D305">
            <v>16116873</v>
          </cell>
          <cell r="E305" t="str">
            <v>Factura electrónica</v>
          </cell>
          <cell r="F305" t="str">
            <v>EC764362</v>
          </cell>
          <cell r="G305" t="str">
            <v>EC764362</v>
          </cell>
          <cell r="H305">
            <v>45838</v>
          </cell>
          <cell r="I305" t="str">
            <v>30/06/2025 12:00:00 p. m.</v>
          </cell>
          <cell r="J305" t="str">
            <v>1/07/2025 12:04:50 p. m.</v>
          </cell>
          <cell r="K305" t="str">
            <v>1/07/2025 12:04:50 p. m.</v>
          </cell>
          <cell r="M305" t="str">
            <v>890301430</v>
          </cell>
          <cell r="N305" t="str">
            <v>INSTITUTO DE RELIGIOSAS DE SAN JOSE DE GERONA</v>
          </cell>
          <cell r="O305" t="str">
            <v>Aceptada</v>
          </cell>
          <cell r="P305">
            <v>1050899</v>
          </cell>
          <cell r="Q305">
            <v>0</v>
          </cell>
          <cell r="R305">
            <v>1050899</v>
          </cell>
          <cell r="S305">
            <v>1050899</v>
          </cell>
          <cell r="X305" t="str">
            <v>86b2f511f8a19b569339a78dace8b79094ca588c0e720018b239d4dc56589a96bb621db3ba0ecbd4bd1ffd91e6a7dcc3</v>
          </cell>
        </row>
        <row r="306">
          <cell r="A306" t="str">
            <v>BUE28036</v>
          </cell>
          <cell r="B306" t="str">
            <v>36-02-00-076-000000</v>
          </cell>
          <cell r="C306" t="str">
            <v>SENA REGIONAL VALLE-DIRECCION REGIONAL</v>
          </cell>
          <cell r="D306">
            <v>16292253</v>
          </cell>
          <cell r="E306" t="str">
            <v>Factura electrónica</v>
          </cell>
          <cell r="F306" t="str">
            <v>BUE28036</v>
          </cell>
          <cell r="G306" t="str">
            <v>BUE28036</v>
          </cell>
          <cell r="H306">
            <v>45835</v>
          </cell>
          <cell r="I306" t="str">
            <v>2/07/2025 12:00:00 a. m.</v>
          </cell>
          <cell r="J306" t="str">
            <v>2/07/2025 8:54:30 a. m.</v>
          </cell>
          <cell r="K306" t="str">
            <v>7/07/2025 4:36:10 a. m.</v>
          </cell>
          <cell r="L306" t="str">
            <v>12/08/2025 2:21:07 p. m.</v>
          </cell>
          <cell r="M306" t="str">
            <v>900295792</v>
          </cell>
          <cell r="N306" t="str">
            <v>INVERSIONES OPTICOS MERCURIO S.A.S</v>
          </cell>
          <cell r="O306" t="str">
            <v>AceptadaTacitamente</v>
          </cell>
          <cell r="P306">
            <v>438842</v>
          </cell>
          <cell r="Q306">
            <v>15966</v>
          </cell>
          <cell r="R306">
            <v>454808</v>
          </cell>
          <cell r="S306">
            <v>454808</v>
          </cell>
          <cell r="X306" t="str">
            <v>be507ab9a3607480c36117943994ae336f823d581594bae637db52bf62f6b25077ac4a809b386912940a37555fa55870</v>
          </cell>
        </row>
        <row r="307">
          <cell r="A307" t="str">
            <v>BUE28037</v>
          </cell>
          <cell r="B307" t="str">
            <v>36-02-00-076-000000</v>
          </cell>
          <cell r="C307" t="str">
            <v>SENA REGIONAL VALLE-DIRECCION REGIONAL</v>
          </cell>
          <cell r="D307">
            <v>16292379</v>
          </cell>
          <cell r="E307" t="str">
            <v>Factura electrónica</v>
          </cell>
          <cell r="F307" t="str">
            <v>BUE28037</v>
          </cell>
          <cell r="G307" t="str">
            <v>BUE28037</v>
          </cell>
          <cell r="H307">
            <v>45835</v>
          </cell>
          <cell r="I307" t="str">
            <v>2/07/2025 12:00:00 a. m.</v>
          </cell>
          <cell r="J307" t="str">
            <v>2/07/2025 8:55:49 a. m.</v>
          </cell>
          <cell r="K307" t="str">
            <v>7/07/2025 4:36:10 a. m.</v>
          </cell>
          <cell r="L307" t="str">
            <v>20/08/2025 11:00:29 a. m.</v>
          </cell>
          <cell r="M307" t="str">
            <v>900295792</v>
          </cell>
          <cell r="N307" t="str">
            <v>INVERSIONES OPTICOS MERCURIO S.A.S</v>
          </cell>
          <cell r="O307" t="str">
            <v>AceptadaTacitamente</v>
          </cell>
          <cell r="P307">
            <v>438842</v>
          </cell>
          <cell r="Q307">
            <v>15966</v>
          </cell>
          <cell r="R307">
            <v>454808</v>
          </cell>
          <cell r="S307">
            <v>454808</v>
          </cell>
          <cell r="X307" t="str">
            <v>9e7b5439a814d5e076486bedda248d6aa6c7c978effc38c6247336255e25eb9c02ff35faba5784245021af7e6348dd3d</v>
          </cell>
        </row>
        <row r="308">
          <cell r="A308" t="str">
            <v>BUE28039</v>
          </cell>
          <cell r="B308" t="str">
            <v>36-02-00-076-000000</v>
          </cell>
          <cell r="C308" t="str">
            <v>SENA REGIONAL VALLE-DIRECCION REGIONAL</v>
          </cell>
          <cell r="D308">
            <v>16292389</v>
          </cell>
          <cell r="E308" t="str">
            <v>Factura electrónica</v>
          </cell>
          <cell r="F308" t="str">
            <v>BUE28039</v>
          </cell>
          <cell r="G308" t="str">
            <v>BUE28039</v>
          </cell>
          <cell r="H308">
            <v>45835</v>
          </cell>
          <cell r="I308" t="str">
            <v>2/07/2025 12:00:00 a. m.</v>
          </cell>
          <cell r="J308" t="str">
            <v>2/07/2025 8:55:49 a. m.</v>
          </cell>
          <cell r="K308" t="str">
            <v>7/07/2025 4:36:10 a. m.</v>
          </cell>
          <cell r="L308" t="str">
            <v>20/08/2025 11:00:29 a. m.</v>
          </cell>
          <cell r="M308" t="str">
            <v>900295792</v>
          </cell>
          <cell r="N308" t="str">
            <v>INVERSIONES OPTICOS MERCURIO S.A.S</v>
          </cell>
          <cell r="O308" t="str">
            <v>AceptadaTacitamente</v>
          </cell>
          <cell r="P308">
            <v>440438</v>
          </cell>
          <cell r="Q308">
            <v>14370</v>
          </cell>
          <cell r="R308">
            <v>454808</v>
          </cell>
          <cell r="S308">
            <v>454808</v>
          </cell>
          <cell r="X308" t="str">
            <v>a8af57922cb27bb92e5a1dee4d2b249a897461df83bb7d0c8db318c9cc403d609b658cbdc8c862622fd97b7bc7150855</v>
          </cell>
        </row>
        <row r="309">
          <cell r="A309" t="str">
            <v>BUE28040</v>
          </cell>
          <cell r="B309" t="str">
            <v>36-02-00-076-000000</v>
          </cell>
          <cell r="C309" t="str">
            <v>SENA REGIONAL VALLE-DIRECCION REGIONAL</v>
          </cell>
          <cell r="D309">
            <v>16292469</v>
          </cell>
          <cell r="E309" t="str">
            <v>Factura electrónica</v>
          </cell>
          <cell r="F309" t="str">
            <v>BUE28040</v>
          </cell>
          <cell r="G309" t="str">
            <v>BUE28040</v>
          </cell>
          <cell r="H309">
            <v>45835</v>
          </cell>
          <cell r="I309" t="str">
            <v>2/07/2025 12:00:00 a. m.</v>
          </cell>
          <cell r="J309" t="str">
            <v>2/07/2025 8:55:53 a. m.</v>
          </cell>
          <cell r="K309" t="str">
            <v>7/07/2025 4:36:10 a. m.</v>
          </cell>
          <cell r="L309" t="str">
            <v>20/08/2025 11:00:29 a. m.</v>
          </cell>
          <cell r="M309" t="str">
            <v>900295792</v>
          </cell>
          <cell r="N309" t="str">
            <v>INVERSIONES OPTICOS MERCURIO S.A.S</v>
          </cell>
          <cell r="O309" t="str">
            <v>AceptadaTacitamente</v>
          </cell>
          <cell r="P309">
            <v>438842</v>
          </cell>
          <cell r="Q309">
            <v>15966</v>
          </cell>
          <cell r="R309">
            <v>454808</v>
          </cell>
          <cell r="S309">
            <v>454808</v>
          </cell>
          <cell r="X309" t="str">
            <v>5933b3707e0ddb8bf303aab002db538795e60353787f237a3ac1f7cd7bae84dd609b7c3a429a82c821d11d06a37effd3</v>
          </cell>
        </row>
        <row r="310">
          <cell r="A310" t="str">
            <v>BUE28038</v>
          </cell>
          <cell r="B310" t="str">
            <v>36-02-00-076-000000</v>
          </cell>
          <cell r="C310" t="str">
            <v>SENA REGIONAL VALLE-DIRECCION REGIONAL</v>
          </cell>
          <cell r="D310">
            <v>16292499</v>
          </cell>
          <cell r="E310" t="str">
            <v>Factura electrónica</v>
          </cell>
          <cell r="F310" t="str">
            <v>BUE28038</v>
          </cell>
          <cell r="G310" t="str">
            <v>BUE28038</v>
          </cell>
          <cell r="H310">
            <v>45835</v>
          </cell>
          <cell r="I310" t="str">
            <v>2/07/2025 12:00:00 a. m.</v>
          </cell>
          <cell r="J310" t="str">
            <v>2/07/2025 8:55:54 a. m.</v>
          </cell>
          <cell r="K310" t="str">
            <v>7/07/2025 4:36:10 a. m.</v>
          </cell>
          <cell r="L310" t="str">
            <v>15/07/2025 2:17:03 p. m.</v>
          </cell>
          <cell r="M310" t="str">
            <v>900295792</v>
          </cell>
          <cell r="N310" t="str">
            <v>INVERSIONES OPTICOS MERCURIO S.A.S</v>
          </cell>
          <cell r="O310" t="str">
            <v>AceptadaTacitamente</v>
          </cell>
          <cell r="P310">
            <v>443632</v>
          </cell>
          <cell r="Q310">
            <v>11177</v>
          </cell>
          <cell r="R310">
            <v>454809</v>
          </cell>
          <cell r="S310">
            <v>454809</v>
          </cell>
          <cell r="X310" t="str">
            <v>47b835b38fdac97c213193ffc1e2ef21111c3c6895592982446c4d2df1b54ff17732ab8f19b7d08304d25b09b12b095f</v>
          </cell>
        </row>
        <row r="311">
          <cell r="A311" t="str">
            <v>BUE28041</v>
          </cell>
          <cell r="B311" t="str">
            <v>36-02-00-076-000000</v>
          </cell>
          <cell r="C311" t="str">
            <v>SENA REGIONAL VALLE-DIRECCION REGIONAL</v>
          </cell>
          <cell r="D311">
            <v>16292599</v>
          </cell>
          <cell r="E311" t="str">
            <v>Factura electrónica</v>
          </cell>
          <cell r="F311" t="str">
            <v>BUE28041</v>
          </cell>
          <cell r="G311" t="str">
            <v>BUE28041</v>
          </cell>
          <cell r="H311">
            <v>45835</v>
          </cell>
          <cell r="I311" t="str">
            <v>2/07/2025 12:00:00 a. m.</v>
          </cell>
          <cell r="J311" t="str">
            <v>2/07/2025 8:57:06 a. m.</v>
          </cell>
          <cell r="K311" t="str">
            <v>7/07/2025 4:36:10 a. m.</v>
          </cell>
          <cell r="L311" t="str">
            <v>15/07/2025 2:17:03 p. m.</v>
          </cell>
          <cell r="M311" t="str">
            <v>900295792</v>
          </cell>
          <cell r="N311" t="str">
            <v>INVERSIONES OPTICOS MERCURIO S.A.S</v>
          </cell>
          <cell r="O311" t="str">
            <v>AceptadaTacitamente</v>
          </cell>
          <cell r="P311">
            <v>438842</v>
          </cell>
          <cell r="Q311">
            <v>15966</v>
          </cell>
          <cell r="R311">
            <v>454808</v>
          </cell>
          <cell r="S311">
            <v>454808</v>
          </cell>
          <cell r="X311" t="str">
            <v>c419124d0deafad3cfe6c4b58e876b60c5725cb64bcba874b854534a686bb1ac58682f6dc23a98d7486b7a5535cf75d9</v>
          </cell>
        </row>
        <row r="312">
          <cell r="A312" t="str">
            <v>BUE28042</v>
          </cell>
          <cell r="B312" t="str">
            <v>36-02-00-076-000000</v>
          </cell>
          <cell r="C312" t="str">
            <v>SENA REGIONAL VALLE-DIRECCION REGIONAL</v>
          </cell>
          <cell r="D312">
            <v>16292609</v>
          </cell>
          <cell r="E312" t="str">
            <v>Factura electrónica</v>
          </cell>
          <cell r="F312" t="str">
            <v>BUE28042</v>
          </cell>
          <cell r="G312" t="str">
            <v>BUE28042</v>
          </cell>
          <cell r="H312">
            <v>45835</v>
          </cell>
          <cell r="I312" t="str">
            <v>2/07/2025 12:00:00 a. m.</v>
          </cell>
          <cell r="J312" t="str">
            <v>2/07/2025 8:57:06 a. m.</v>
          </cell>
          <cell r="K312" t="str">
            <v>7/07/2025 4:36:10 a. m.</v>
          </cell>
          <cell r="L312" t="str">
            <v>15/07/2025 2:17:03 p. m.</v>
          </cell>
          <cell r="M312" t="str">
            <v>900295792</v>
          </cell>
          <cell r="N312" t="str">
            <v>INVERSIONES OPTICOS MERCURIO S.A.S</v>
          </cell>
          <cell r="O312" t="str">
            <v>AceptadaTacitamente</v>
          </cell>
          <cell r="P312">
            <v>443632</v>
          </cell>
          <cell r="Q312">
            <v>11177</v>
          </cell>
          <cell r="R312">
            <v>454809</v>
          </cell>
          <cell r="S312">
            <v>454809</v>
          </cell>
          <cell r="X312" t="str">
            <v>7b7de060043c9e786f7d1167a64915da5fc266666b86cb7fb8b6ed0434a57a0b26418dc76a988cac0e6a7ad7e36c4830</v>
          </cell>
        </row>
        <row r="313">
          <cell r="A313" t="str">
            <v>BUE28044</v>
          </cell>
          <cell r="B313" t="str">
            <v>36-02-00-076-000000</v>
          </cell>
          <cell r="C313" t="str">
            <v>SENA REGIONAL VALLE-DIRECCION REGIONAL</v>
          </cell>
          <cell r="D313">
            <v>16292678</v>
          </cell>
          <cell r="E313" t="str">
            <v>Factura electrónica</v>
          </cell>
          <cell r="F313" t="str">
            <v>BUE28044</v>
          </cell>
          <cell r="G313" t="str">
            <v>BUE28044</v>
          </cell>
          <cell r="H313">
            <v>45835</v>
          </cell>
          <cell r="I313" t="str">
            <v>2/07/2025 12:00:00 a. m.</v>
          </cell>
          <cell r="J313" t="str">
            <v>2/07/2025 8:58:17 a. m.</v>
          </cell>
          <cell r="K313" t="str">
            <v>7/07/2025 4:36:10 a. m.</v>
          </cell>
          <cell r="L313" t="str">
            <v>15/07/2025 2:17:03 p. m.</v>
          </cell>
          <cell r="M313" t="str">
            <v>900295792</v>
          </cell>
          <cell r="N313" t="str">
            <v>INVERSIONES OPTICOS MERCURIO S.A.S</v>
          </cell>
          <cell r="O313" t="str">
            <v>AceptadaTacitamente</v>
          </cell>
          <cell r="P313">
            <v>340840</v>
          </cell>
          <cell r="Q313">
            <v>19160</v>
          </cell>
          <cell r="R313">
            <v>360000</v>
          </cell>
          <cell r="S313">
            <v>360000</v>
          </cell>
          <cell r="X313" t="str">
            <v>8cdd3d93a21ea9e6723aa71d149305e235308520dcc77dced9913bd5864eae71528ebdbb425882d9c3ffefff82d798f2</v>
          </cell>
        </row>
        <row r="314">
          <cell r="A314" t="str">
            <v>BUE28045</v>
          </cell>
          <cell r="B314" t="str">
            <v>36-02-00-076-000000</v>
          </cell>
          <cell r="C314" t="str">
            <v>SENA REGIONAL VALLE-DIRECCION REGIONAL</v>
          </cell>
          <cell r="D314">
            <v>16292718</v>
          </cell>
          <cell r="E314" t="str">
            <v>Factura electrónica</v>
          </cell>
          <cell r="F314" t="str">
            <v>BUE28045</v>
          </cell>
          <cell r="G314" t="str">
            <v>BUE28045</v>
          </cell>
          <cell r="H314">
            <v>45835</v>
          </cell>
          <cell r="I314" t="str">
            <v>2/07/2025 12:00:00 a. m.</v>
          </cell>
          <cell r="J314" t="str">
            <v>2/07/2025 8:58:17 a. m.</v>
          </cell>
          <cell r="K314" t="str">
            <v>7/07/2025 4:36:10 a. m.</v>
          </cell>
          <cell r="L314" t="str">
            <v>15/07/2025 2:17:03 p. m.</v>
          </cell>
          <cell r="M314" t="str">
            <v>900295792</v>
          </cell>
          <cell r="N314" t="str">
            <v>INVERSIONES OPTICOS MERCURIO S.A.S</v>
          </cell>
          <cell r="O314" t="str">
            <v>AceptadaTacitamente</v>
          </cell>
          <cell r="P314">
            <v>400230</v>
          </cell>
          <cell r="Q314">
            <v>0</v>
          </cell>
          <cell r="R314">
            <v>400230</v>
          </cell>
          <cell r="S314">
            <v>400230</v>
          </cell>
          <cell r="X314" t="str">
            <v>9e11951bdcf2accacfa860fb3781724e21a97a06b88eeec4429edfecf9ca6888c631a6236c7df5f1ca8879a84eeb02bc</v>
          </cell>
        </row>
        <row r="315">
          <cell r="A315" t="str">
            <v>BUE28046</v>
          </cell>
          <cell r="B315" t="str">
            <v>36-02-00-076-000000</v>
          </cell>
          <cell r="C315" t="str">
            <v>SENA REGIONAL VALLE-DIRECCION REGIONAL</v>
          </cell>
          <cell r="D315">
            <v>16292749</v>
          </cell>
          <cell r="E315" t="str">
            <v>Factura electrónica</v>
          </cell>
          <cell r="F315" t="str">
            <v>BUE28046</v>
          </cell>
          <cell r="G315" t="str">
            <v>BUE28046</v>
          </cell>
          <cell r="H315">
            <v>45835</v>
          </cell>
          <cell r="I315" t="str">
            <v>2/07/2025 12:00:00 a. m.</v>
          </cell>
          <cell r="J315" t="str">
            <v>2/07/2025 8:58:21 a. m.</v>
          </cell>
          <cell r="K315" t="str">
            <v>7/07/2025 4:36:10 a. m.</v>
          </cell>
          <cell r="L315" t="str">
            <v>15/07/2025 2:17:03 p. m.</v>
          </cell>
          <cell r="M315" t="str">
            <v>900295792</v>
          </cell>
          <cell r="N315" t="str">
            <v>INVERSIONES OPTICOS MERCURIO S.A.S</v>
          </cell>
          <cell r="O315" t="str">
            <v>AceptadaTacitamente</v>
          </cell>
          <cell r="P315">
            <v>443632</v>
          </cell>
          <cell r="Q315">
            <v>11177</v>
          </cell>
          <cell r="R315">
            <v>454809</v>
          </cell>
          <cell r="S315">
            <v>454809</v>
          </cell>
          <cell r="X315" t="str">
            <v>07bc5a1706ad27fac283b91ff49f5ea2561c7f56607b6ada9f1dd4f534e763cedec83452babef241bf05c45570113274</v>
          </cell>
        </row>
        <row r="316">
          <cell r="A316" t="str">
            <v>PFP23641</v>
          </cell>
          <cell r="B316" t="str">
            <v>36-02-00-076-000000</v>
          </cell>
          <cell r="C316" t="str">
            <v>SENA REGIONAL VALLE-DIRECCION REGIONAL</v>
          </cell>
          <cell r="D316">
            <v>16293086</v>
          </cell>
          <cell r="E316" t="str">
            <v>Factura electrónica</v>
          </cell>
          <cell r="F316" t="str">
            <v>PFP23641</v>
          </cell>
          <cell r="G316" t="str">
            <v>PFP23641</v>
          </cell>
          <cell r="H316">
            <v>45827</v>
          </cell>
          <cell r="I316" t="str">
            <v>2/07/2025 12:00:00 a. m.</v>
          </cell>
          <cell r="J316" t="str">
            <v>2/07/2025 9:00:51 a. m.</v>
          </cell>
          <cell r="K316" t="str">
            <v>7/07/2025 4:36:10 a. m.</v>
          </cell>
          <cell r="L316" t="str">
            <v>10/07/2025 2:38:03 p. m.</v>
          </cell>
          <cell r="M316" t="str">
            <v>890307200</v>
          </cell>
          <cell r="N316" t="str">
            <v>CLINICA IMBANACO SAS</v>
          </cell>
          <cell r="O316" t="str">
            <v>AceptadaTacitamente</v>
          </cell>
          <cell r="P316">
            <v>693500</v>
          </cell>
          <cell r="Q316">
            <v>0</v>
          </cell>
          <cell r="R316">
            <v>693500</v>
          </cell>
          <cell r="S316">
            <v>693500</v>
          </cell>
          <cell r="X316" t="str">
            <v>8a8112dc0a5c4d5f5e26f0a414801b3f5b28420a9bdb013eff15489d8fa580000bc1f923ba925bc68204ea5e123acdde</v>
          </cell>
        </row>
        <row r="317">
          <cell r="A317" t="str">
            <v>FCD59305</v>
          </cell>
          <cell r="B317" t="str">
            <v>36-02-00-076-000000</v>
          </cell>
          <cell r="C317" t="str">
            <v>SENA REGIONAL VALLE-DIRECCION REGIONAL</v>
          </cell>
          <cell r="D317">
            <v>16293125</v>
          </cell>
          <cell r="E317" t="str">
            <v>Factura electrónica</v>
          </cell>
          <cell r="F317" t="str">
            <v>FCD59305</v>
          </cell>
          <cell r="G317" t="str">
            <v>FCD59305</v>
          </cell>
          <cell r="H317">
            <v>45832</v>
          </cell>
          <cell r="I317" t="str">
            <v>2/07/2025 12:00:00 a. m.</v>
          </cell>
          <cell r="J317" t="str">
            <v>2/07/2025 9:00:55 a. m.</v>
          </cell>
          <cell r="K317" t="str">
            <v>7/07/2025 4:36:10 a. m.</v>
          </cell>
          <cell r="L317" t="str">
            <v>10/07/2025 2:38:03 p. m.</v>
          </cell>
          <cell r="M317" t="str">
            <v>890307200</v>
          </cell>
          <cell r="N317" t="str">
            <v>CLINICA IMBANACO SAS</v>
          </cell>
          <cell r="O317" t="str">
            <v>AceptadaTacitamente</v>
          </cell>
          <cell r="P317">
            <v>135300</v>
          </cell>
          <cell r="Q317">
            <v>0</v>
          </cell>
          <cell r="R317">
            <v>135300</v>
          </cell>
          <cell r="S317">
            <v>135300</v>
          </cell>
          <cell r="X317" t="str">
            <v>315426cf10ea7d9ba9219e27ae2b1308a0926fdcbd9f22c939df1c1bf8e70165a2799e22e95d932fe3c450852c8b2ecf</v>
          </cell>
        </row>
        <row r="318">
          <cell r="A318" t="str">
            <v>FCD59153</v>
          </cell>
          <cell r="B318" t="str">
            <v>36-02-00-076-000000</v>
          </cell>
          <cell r="C318" t="str">
            <v>SENA REGIONAL VALLE-DIRECCION REGIONAL</v>
          </cell>
          <cell r="D318">
            <v>16293155</v>
          </cell>
          <cell r="E318" t="str">
            <v>Factura electrónica</v>
          </cell>
          <cell r="F318" t="str">
            <v>FCD59153</v>
          </cell>
          <cell r="G318" t="str">
            <v>FCD59153</v>
          </cell>
          <cell r="H318">
            <v>45828</v>
          </cell>
          <cell r="I318" t="str">
            <v>2/07/2025 12:00:00 a. m.</v>
          </cell>
          <cell r="J318" t="str">
            <v>2/07/2025 9:00:55 a. m.</v>
          </cell>
          <cell r="K318" t="str">
            <v>7/07/2025 4:36:10 a. m.</v>
          </cell>
          <cell r="L318" t="str">
            <v>10/07/2025 2:38:03 p. m.</v>
          </cell>
          <cell r="M318" t="str">
            <v>890307200</v>
          </cell>
          <cell r="N318" t="str">
            <v>CLINICA IMBANACO SAS</v>
          </cell>
          <cell r="O318" t="str">
            <v>AceptadaTacitamente</v>
          </cell>
          <cell r="P318">
            <v>79100</v>
          </cell>
          <cell r="Q318">
            <v>0</v>
          </cell>
          <cell r="R318">
            <v>79100</v>
          </cell>
          <cell r="S318">
            <v>79100</v>
          </cell>
          <cell r="X318" t="str">
            <v>e6c266f05855fe4f96cb790cd191e1ba173d31ca0f521932b652b83f595bc33830015cfa22673a2c6ee21a5f8e12dd86</v>
          </cell>
        </row>
        <row r="319">
          <cell r="A319" t="str">
            <v>CEE3044</v>
          </cell>
          <cell r="B319" t="str">
            <v>36-02-00-076-000000</v>
          </cell>
          <cell r="C319" t="str">
            <v>SENA REGIONAL VALLE-DIRECCION REGIONAL</v>
          </cell>
          <cell r="D319">
            <v>16293204</v>
          </cell>
          <cell r="E319" t="str">
            <v>Factura electrónica</v>
          </cell>
          <cell r="F319" t="str">
            <v>CEE3044</v>
          </cell>
          <cell r="G319" t="str">
            <v>CEE3044</v>
          </cell>
          <cell r="H319">
            <v>45826</v>
          </cell>
          <cell r="I319" t="str">
            <v>2/07/2025 12:00:00 a. m.</v>
          </cell>
          <cell r="J319" t="str">
            <v>2/07/2025 9:01:02 a. m.</v>
          </cell>
          <cell r="K319" t="str">
            <v>7/07/2025 4:36:10 a. m.</v>
          </cell>
          <cell r="L319" t="str">
            <v>10/07/2025 2:38:03 p. m.</v>
          </cell>
          <cell r="M319" t="str">
            <v>890307200</v>
          </cell>
          <cell r="N319" t="str">
            <v>CLINICA IMBANACO SAS</v>
          </cell>
          <cell r="O319" t="str">
            <v>AceptadaTacitamente</v>
          </cell>
          <cell r="P319">
            <v>135300</v>
          </cell>
          <cell r="Q319">
            <v>0</v>
          </cell>
          <cell r="R319">
            <v>135300</v>
          </cell>
          <cell r="S319">
            <v>135300</v>
          </cell>
          <cell r="X319" t="str">
            <v>f6f9c8ea6d1ccb9f05bd50d6dd40d7b3ee3a12a6179b2d21c40d232ba08109fb60fffa68e90a6b4518039e285126f655</v>
          </cell>
        </row>
        <row r="320">
          <cell r="A320" t="str">
            <v>CED27962</v>
          </cell>
          <cell r="B320" t="str">
            <v>36-02-00-076-000000</v>
          </cell>
          <cell r="C320" t="str">
            <v>SENA REGIONAL VALLE-DIRECCION REGIONAL</v>
          </cell>
          <cell r="D320">
            <v>16293325</v>
          </cell>
          <cell r="E320" t="str">
            <v>Factura electrónica</v>
          </cell>
          <cell r="F320" t="str">
            <v>CED27962</v>
          </cell>
          <cell r="G320" t="str">
            <v>CED27962</v>
          </cell>
          <cell r="H320">
            <v>45827</v>
          </cell>
          <cell r="I320" t="str">
            <v>2/07/2025 12:00:00 a. m.</v>
          </cell>
          <cell r="J320" t="str">
            <v>2/07/2025 9:02:17 a. m.</v>
          </cell>
          <cell r="K320" t="str">
            <v>7/07/2025 4:36:10 a. m.</v>
          </cell>
          <cell r="L320" t="str">
            <v>10/07/2025 2:38:03 p. m.</v>
          </cell>
          <cell r="M320" t="str">
            <v>890307200</v>
          </cell>
          <cell r="N320" t="str">
            <v>CLINICA IMBANACO SAS</v>
          </cell>
          <cell r="O320" t="str">
            <v>AceptadaTacitamente</v>
          </cell>
          <cell r="P320">
            <v>186500</v>
          </cell>
          <cell r="Q320">
            <v>0</v>
          </cell>
          <cell r="R320">
            <v>186500</v>
          </cell>
          <cell r="S320">
            <v>186500</v>
          </cell>
          <cell r="X320" t="str">
            <v>a066b819a74bcb7d77e2ec52700617a555179bb4ea51ed7566fe09e5fb4a97b1db770194323d29ff441796d4e9e0cbce</v>
          </cell>
        </row>
        <row r="321">
          <cell r="A321" t="str">
            <v>FCD59152</v>
          </cell>
          <cell r="B321" t="str">
            <v>36-02-00-076-000000</v>
          </cell>
          <cell r="C321" t="str">
            <v>SENA REGIONAL VALLE-DIRECCION REGIONAL</v>
          </cell>
          <cell r="D321">
            <v>16293373</v>
          </cell>
          <cell r="E321" t="str">
            <v>Factura electrónica</v>
          </cell>
          <cell r="F321" t="str">
            <v>FCD59152</v>
          </cell>
          <cell r="G321" t="str">
            <v>FCD59152</v>
          </cell>
          <cell r="H321">
            <v>45828</v>
          </cell>
          <cell r="I321" t="str">
            <v>2/07/2025 12:00:00 a. m.</v>
          </cell>
          <cell r="J321" t="str">
            <v>2/07/2025 9:02:17 a. m.</v>
          </cell>
          <cell r="K321" t="str">
            <v>7/07/2025 4:36:10 a. m.</v>
          </cell>
          <cell r="L321" t="str">
            <v>10/07/2025 2:38:03 p. m.</v>
          </cell>
          <cell r="M321" t="str">
            <v>890307200</v>
          </cell>
          <cell r="N321" t="str">
            <v>CLINICA IMBANACO SAS</v>
          </cell>
          <cell r="O321" t="str">
            <v>AceptadaTacitamente</v>
          </cell>
          <cell r="P321">
            <v>106900</v>
          </cell>
          <cell r="Q321">
            <v>0</v>
          </cell>
          <cell r="R321">
            <v>106900</v>
          </cell>
          <cell r="S321">
            <v>106900</v>
          </cell>
          <cell r="X321" t="str">
            <v>1eaad916280ae23f7ac744f67f42b925e88cb25865707a921b369aa1ecc9aa75836c45eef1dec1ba7f780bd4846ac72d</v>
          </cell>
        </row>
        <row r="322">
          <cell r="A322" t="str">
            <v>CEP54375</v>
          </cell>
          <cell r="B322" t="str">
            <v>36-02-00-076-000000</v>
          </cell>
          <cell r="C322" t="str">
            <v>SENA REGIONAL VALLE-DIRECCION REGIONAL</v>
          </cell>
          <cell r="D322">
            <v>16293513</v>
          </cell>
          <cell r="E322" t="str">
            <v>Factura electrónica</v>
          </cell>
          <cell r="F322" t="str">
            <v>CEP54375</v>
          </cell>
          <cell r="G322" t="str">
            <v>CEP54375</v>
          </cell>
          <cell r="H322">
            <v>45826</v>
          </cell>
          <cell r="I322" t="str">
            <v>2/07/2025 12:00:00 a. m.</v>
          </cell>
          <cell r="J322" t="str">
            <v>2/07/2025 9:04:07 a. m.</v>
          </cell>
          <cell r="K322" t="str">
            <v>7/07/2025 4:36:10 a. m.</v>
          </cell>
          <cell r="L322" t="str">
            <v>10/07/2025 2:38:03 p. m.</v>
          </cell>
          <cell r="M322" t="str">
            <v>890307200</v>
          </cell>
          <cell r="N322" t="str">
            <v>CLINICA IMBANACO SAS</v>
          </cell>
          <cell r="O322" t="str">
            <v>AceptadaTacitamente</v>
          </cell>
          <cell r="P322">
            <v>93300</v>
          </cell>
          <cell r="Q322">
            <v>0</v>
          </cell>
          <cell r="R322">
            <v>93300</v>
          </cell>
          <cell r="S322">
            <v>93300</v>
          </cell>
          <cell r="X322" t="str">
            <v>8d21c470dd61dc68029f6ab1741e563380af0c9a1ed37948916152f36cc3fd2f51eb787c0b515a668b511cc0bcc73c33</v>
          </cell>
        </row>
        <row r="323">
          <cell r="A323" t="str">
            <v>CED27916</v>
          </cell>
          <cell r="B323" t="str">
            <v>36-02-00-076-000000</v>
          </cell>
          <cell r="C323" t="str">
            <v>SENA REGIONAL VALLE-DIRECCION REGIONAL</v>
          </cell>
          <cell r="D323">
            <v>16293762</v>
          </cell>
          <cell r="E323" t="str">
            <v>Factura electrónica</v>
          </cell>
          <cell r="F323" t="str">
            <v>CED27916</v>
          </cell>
          <cell r="G323" t="str">
            <v>CED27916</v>
          </cell>
          <cell r="H323">
            <v>45826</v>
          </cell>
          <cell r="I323" t="str">
            <v>2/07/2025 12:00:00 a. m.</v>
          </cell>
          <cell r="J323" t="str">
            <v>2/07/2025 9:05:52 a. m.</v>
          </cell>
          <cell r="K323" t="str">
            <v>7/07/2025 4:36:10 a. m.</v>
          </cell>
          <cell r="L323" t="str">
            <v>10/07/2025 2:38:03 p. m.</v>
          </cell>
          <cell r="M323" t="str">
            <v>890307200</v>
          </cell>
          <cell r="N323" t="str">
            <v>CLINICA IMBANACO SAS</v>
          </cell>
          <cell r="O323" t="str">
            <v>AceptadaTacitamente</v>
          </cell>
          <cell r="P323">
            <v>135300</v>
          </cell>
          <cell r="Q323">
            <v>0</v>
          </cell>
          <cell r="R323">
            <v>135300</v>
          </cell>
          <cell r="S323">
            <v>135300</v>
          </cell>
          <cell r="X323" t="str">
            <v>4f562927a82f2eb654568d478b32cd92169715c697f8570fccca3cf8c49603ff078649682d1708fca375f36730529b13</v>
          </cell>
        </row>
        <row r="324">
          <cell r="A324" t="str">
            <v>CTAE10784</v>
          </cell>
          <cell r="B324" t="str">
            <v>36-02-00-076-000000</v>
          </cell>
          <cell r="C324" t="str">
            <v>SENA REGIONAL VALLE-DIRECCION REGIONAL</v>
          </cell>
          <cell r="D324">
            <v>16300201</v>
          </cell>
          <cell r="E324" t="str">
            <v>Factura electrónica</v>
          </cell>
          <cell r="F324" t="str">
            <v>CTAE10784</v>
          </cell>
          <cell r="G324" t="str">
            <v>CTAE10784</v>
          </cell>
          <cell r="H324">
            <v>45820</v>
          </cell>
          <cell r="I324" t="str">
            <v>2/07/2025 12:00:00 a. m.</v>
          </cell>
          <cell r="J324" t="str">
            <v>2/07/2025 8:41:01 a. m.</v>
          </cell>
          <cell r="K324" t="str">
            <v>7/07/2025 4:36:10 a. m.</v>
          </cell>
          <cell r="L324" t="str">
            <v>15/07/2025 2:17:03 p. m.</v>
          </cell>
          <cell r="M324" t="str">
            <v>900295792</v>
          </cell>
          <cell r="N324" t="str">
            <v>INVERSIONES OPTICOS MERCURIO S.A.S</v>
          </cell>
          <cell r="O324" t="str">
            <v>AceptadaTacitamente</v>
          </cell>
          <cell r="P324">
            <v>454400</v>
          </cell>
          <cell r="Q324">
            <v>0</v>
          </cell>
          <cell r="R324">
            <v>454400</v>
          </cell>
          <cell r="S324">
            <v>454400</v>
          </cell>
          <cell r="X324" t="str">
            <v>fc75977a7e0ab217fc393ae1a23ebc38e6f0bbf3f6953a5056fb212704d4315039608ce873758037c498c1b2e230827b</v>
          </cell>
        </row>
        <row r="325">
          <cell r="A325" t="str">
            <v>TUE21176</v>
          </cell>
          <cell r="B325" t="str">
            <v>36-02-00-076-000000</v>
          </cell>
          <cell r="C325" t="str">
            <v>SENA REGIONAL VALLE-DIRECCION REGIONAL</v>
          </cell>
          <cell r="D325">
            <v>16300750</v>
          </cell>
          <cell r="E325" t="str">
            <v>Factura electrónica</v>
          </cell>
          <cell r="F325" t="str">
            <v>TUE21176</v>
          </cell>
          <cell r="G325" t="str">
            <v>TUE21176</v>
          </cell>
          <cell r="H325">
            <v>45833</v>
          </cell>
          <cell r="I325" t="str">
            <v>2/07/2025 12:00:00 a. m.</v>
          </cell>
          <cell r="J325" t="str">
            <v>2/07/2025 8:45:49 a. m.</v>
          </cell>
          <cell r="K325" t="str">
            <v>7/07/2025 4:36:10 a. m.</v>
          </cell>
          <cell r="L325" t="str">
            <v>15/07/2025 2:17:03 p. m.</v>
          </cell>
          <cell r="M325" t="str">
            <v>900295792</v>
          </cell>
          <cell r="N325" t="str">
            <v>INVERSIONES OPTICOS MERCURIO S.A.S</v>
          </cell>
          <cell r="O325" t="str">
            <v>AceptadaTacitamente</v>
          </cell>
          <cell r="P325">
            <v>421261</v>
          </cell>
          <cell r="Q325">
            <v>28740</v>
          </cell>
          <cell r="R325">
            <v>450001</v>
          </cell>
          <cell r="S325">
            <v>450001</v>
          </cell>
          <cell r="X325" t="str">
            <v>f384e9a72492da6bd88e1c19c12072859abc0957b61f511f7bf349f0a9cdfd9734eb37068325157c14b38bafbf80abcb</v>
          </cell>
        </row>
        <row r="326">
          <cell r="A326" t="str">
            <v>FCD58288</v>
          </cell>
          <cell r="B326" t="str">
            <v>36-02-00-076-000000</v>
          </cell>
          <cell r="C326" t="str">
            <v>SENA REGIONAL VALLE-DIRECCION REGIONAL</v>
          </cell>
          <cell r="D326">
            <v>16300795</v>
          </cell>
          <cell r="E326" t="str">
            <v>Factura electrónica</v>
          </cell>
          <cell r="F326" t="str">
            <v>FCD58288</v>
          </cell>
          <cell r="G326" t="str">
            <v>FCD58288</v>
          </cell>
          <cell r="H326">
            <v>45814</v>
          </cell>
          <cell r="I326" t="str">
            <v>2/07/2025 12:00:00 a. m.</v>
          </cell>
          <cell r="J326" t="str">
            <v>2/07/2025 10:11:32 a. m.</v>
          </cell>
          <cell r="K326" t="str">
            <v>7/07/2025 4:36:11 a. m.</v>
          </cell>
          <cell r="L326" t="str">
            <v>10/07/2025 2:38:03 p. m.</v>
          </cell>
          <cell r="M326" t="str">
            <v>890307200</v>
          </cell>
          <cell r="N326" t="str">
            <v>CLINICA IMBANACO SAS</v>
          </cell>
          <cell r="O326" t="str">
            <v>AceptadaTacitamente</v>
          </cell>
          <cell r="P326">
            <v>540600</v>
          </cell>
          <cell r="Q326">
            <v>0</v>
          </cell>
          <cell r="R326">
            <v>540600</v>
          </cell>
          <cell r="S326">
            <v>540600</v>
          </cell>
          <cell r="X326" t="str">
            <v>86db08a2e3f2f575d49a5505414de581e75e4061097d845606e5785eb81436ae833d2763e50e443f82d9fe6acee0b5b8</v>
          </cell>
        </row>
        <row r="327">
          <cell r="A327" t="str">
            <v>TUE21143</v>
          </cell>
          <cell r="B327" t="str">
            <v>36-02-00-076-000000</v>
          </cell>
          <cell r="C327" t="str">
            <v>SENA REGIONAL VALLE-DIRECCION REGIONAL</v>
          </cell>
          <cell r="D327">
            <v>16300816</v>
          </cell>
          <cell r="E327" t="str">
            <v>Factura electrónica</v>
          </cell>
          <cell r="F327" t="str">
            <v>TUE21143</v>
          </cell>
          <cell r="G327" t="str">
            <v>TUE21143</v>
          </cell>
          <cell r="H327">
            <v>45821</v>
          </cell>
          <cell r="I327" t="str">
            <v>2/07/2025 12:00:00 a. m.</v>
          </cell>
          <cell r="J327" t="str">
            <v>2/07/2025 8:45:53 a. m.</v>
          </cell>
          <cell r="K327" t="str">
            <v>7/07/2025 4:36:10 a. m.</v>
          </cell>
          <cell r="L327" t="str">
            <v>15/07/2025 2:17:03 p. m.</v>
          </cell>
          <cell r="M327" t="str">
            <v>900295792</v>
          </cell>
          <cell r="N327" t="str">
            <v>INVERSIONES OPTICOS MERCURIO S.A.S</v>
          </cell>
          <cell r="O327" t="str">
            <v>AceptadaTacitamente</v>
          </cell>
          <cell r="P327">
            <v>416050</v>
          </cell>
          <cell r="Q327">
            <v>23950</v>
          </cell>
          <cell r="R327">
            <v>440000</v>
          </cell>
          <cell r="S327">
            <v>440000</v>
          </cell>
          <cell r="X327" t="str">
            <v>a3caf33b653f8e21892abf0d9ad1e5ffa5b4c354b5de7bf69638ad11d7924609c13a6e7cff73cb273ba9f02350e5729e</v>
          </cell>
        </row>
        <row r="328">
          <cell r="A328" t="str">
            <v>TUE21090</v>
          </cell>
          <cell r="B328" t="str">
            <v>36-02-00-076-000000</v>
          </cell>
          <cell r="C328" t="str">
            <v>SENA REGIONAL VALLE-DIRECCION REGIONAL</v>
          </cell>
          <cell r="D328">
            <v>16300826</v>
          </cell>
          <cell r="E328" t="str">
            <v>Factura electrónica</v>
          </cell>
          <cell r="F328" t="str">
            <v>TUE21090</v>
          </cell>
          <cell r="G328" t="str">
            <v>TUE21090</v>
          </cell>
          <cell r="H328">
            <v>45821</v>
          </cell>
          <cell r="I328" t="str">
            <v>2/07/2025 12:00:00 a. m.</v>
          </cell>
          <cell r="J328" t="str">
            <v>2/07/2025 8:45:56 a. m.</v>
          </cell>
          <cell r="K328" t="str">
            <v>7/07/2025 4:36:10 a. m.</v>
          </cell>
          <cell r="L328" t="str">
            <v>15/07/2025 2:17:03 p. m.</v>
          </cell>
          <cell r="M328" t="str">
            <v>900295792</v>
          </cell>
          <cell r="N328" t="str">
            <v>INVERSIONES OPTICOS MERCURIO S.A.S</v>
          </cell>
          <cell r="O328" t="str">
            <v>AceptadaTacitamente</v>
          </cell>
          <cell r="P328">
            <v>426050</v>
          </cell>
          <cell r="Q328">
            <v>23950</v>
          </cell>
          <cell r="R328">
            <v>450000</v>
          </cell>
          <cell r="S328">
            <v>450000</v>
          </cell>
          <cell r="X328" t="str">
            <v>ec8767ba76b2925f3a64e06e4001c9c26bff059ae45c2612fecdfaafc80386fa0b98fa8d016d1abd77c5ee53ecc13847</v>
          </cell>
        </row>
        <row r="329">
          <cell r="A329" t="str">
            <v>FCD58626</v>
          </cell>
          <cell r="B329" t="str">
            <v>36-02-00-076-000000</v>
          </cell>
          <cell r="C329" t="str">
            <v>SENA REGIONAL VALLE-DIRECCION REGIONAL</v>
          </cell>
          <cell r="D329">
            <v>16300930</v>
          </cell>
          <cell r="E329" t="str">
            <v>Factura electrónica</v>
          </cell>
          <cell r="F329" t="str">
            <v>FCD58626</v>
          </cell>
          <cell r="G329" t="str">
            <v>FCD58626</v>
          </cell>
          <cell r="H329">
            <v>45817</v>
          </cell>
          <cell r="I329" t="str">
            <v>2/07/2025 12:00:00 a. m.</v>
          </cell>
          <cell r="J329" t="str">
            <v>2/07/2025 10:12:32 a. m.</v>
          </cell>
          <cell r="K329" t="str">
            <v>7/07/2025 4:36:11 a. m.</v>
          </cell>
          <cell r="L329" t="str">
            <v>10/07/2025 2:38:03 p. m.</v>
          </cell>
          <cell r="M329" t="str">
            <v>890307200</v>
          </cell>
          <cell r="N329" t="str">
            <v>CLINICA IMBANACO SAS</v>
          </cell>
          <cell r="O329" t="str">
            <v>AceptadaTacitamente</v>
          </cell>
          <cell r="P329">
            <v>135300</v>
          </cell>
          <cell r="Q329">
            <v>0</v>
          </cell>
          <cell r="R329">
            <v>135300</v>
          </cell>
          <cell r="S329">
            <v>135300</v>
          </cell>
          <cell r="X329" t="str">
            <v>4c3552c34a04a6b63498d969f9b9e3a4c81e132fab2c7c3c642f9d08274da0833084470418608e683a0b64b389340d9f</v>
          </cell>
        </row>
        <row r="330">
          <cell r="A330" t="str">
            <v>FCD58448</v>
          </cell>
          <cell r="B330" t="str">
            <v>36-02-00-076-000000</v>
          </cell>
          <cell r="C330" t="str">
            <v>SENA REGIONAL VALLE-DIRECCION REGIONAL</v>
          </cell>
          <cell r="D330">
            <v>16300978</v>
          </cell>
          <cell r="E330" t="str">
            <v>Factura electrónica</v>
          </cell>
          <cell r="F330" t="str">
            <v>FCD58448</v>
          </cell>
          <cell r="G330" t="str">
            <v>FCD58448</v>
          </cell>
          <cell r="H330">
            <v>45816</v>
          </cell>
          <cell r="I330" t="str">
            <v>2/07/2025 12:00:00 a. m.</v>
          </cell>
          <cell r="J330" t="str">
            <v>2/07/2025 10:12:32 a. m.</v>
          </cell>
          <cell r="K330" t="str">
            <v>7/07/2025 4:36:11 a. m.</v>
          </cell>
          <cell r="L330" t="str">
            <v>10/07/2025 2:38:03 p. m.</v>
          </cell>
          <cell r="M330" t="str">
            <v>890307200</v>
          </cell>
          <cell r="N330" t="str">
            <v>CLINICA IMBANACO SAS</v>
          </cell>
          <cell r="O330" t="str">
            <v>AceptadaTacitamente</v>
          </cell>
          <cell r="P330">
            <v>135300</v>
          </cell>
          <cell r="Q330">
            <v>0</v>
          </cell>
          <cell r="R330">
            <v>135300</v>
          </cell>
          <cell r="S330">
            <v>135300</v>
          </cell>
          <cell r="X330" t="str">
            <v>15de792696cbc05d9dfd579f1d0632c9b6b97889fa96dabdc6eb47e41c029604d84c12456e4112f3691a44f655d3fd48</v>
          </cell>
        </row>
        <row r="331">
          <cell r="A331" t="str">
            <v>CEE2720</v>
          </cell>
          <cell r="B331" t="str">
            <v>36-02-00-076-000000</v>
          </cell>
          <cell r="C331" t="str">
            <v>SENA REGIONAL VALLE-DIRECCION REGIONAL</v>
          </cell>
          <cell r="D331">
            <v>16301007</v>
          </cell>
          <cell r="E331" t="str">
            <v>Factura electrónica</v>
          </cell>
          <cell r="F331" t="str">
            <v>CEE2720</v>
          </cell>
          <cell r="G331" t="str">
            <v>CEE2720</v>
          </cell>
          <cell r="H331">
            <v>45812</v>
          </cell>
          <cell r="I331" t="str">
            <v>2/07/2025 12:00:00 a. m.</v>
          </cell>
          <cell r="J331" t="str">
            <v>2/07/2025 10:12:39 a. m.</v>
          </cell>
          <cell r="K331" t="str">
            <v>7/07/2025 4:36:11 a. m.</v>
          </cell>
          <cell r="L331" t="str">
            <v>10/07/2025 2:38:03 p. m.</v>
          </cell>
          <cell r="M331" t="str">
            <v>890307200</v>
          </cell>
          <cell r="N331" t="str">
            <v>CLINICA IMBANACO SAS</v>
          </cell>
          <cell r="O331" t="str">
            <v>AceptadaTacitamente</v>
          </cell>
          <cell r="P331">
            <v>186500</v>
          </cell>
          <cell r="Q331">
            <v>0</v>
          </cell>
          <cell r="R331">
            <v>186500</v>
          </cell>
          <cell r="S331">
            <v>186500</v>
          </cell>
          <cell r="X331" t="str">
            <v>994b19496288f8aff0666affc418f98ac4e816bf6eddfa74bce84f3de2082eebe7ed82f4c2df09ca3658885ec0fa9c8e</v>
          </cell>
        </row>
        <row r="332">
          <cell r="A332" t="str">
            <v>UF189951</v>
          </cell>
          <cell r="B332" t="str">
            <v>36-02-00-076-000000</v>
          </cell>
          <cell r="C332" t="str">
            <v>SENA REGIONAL VALLE-DIRECCION REGIONAL</v>
          </cell>
          <cell r="D332">
            <v>16301130</v>
          </cell>
          <cell r="E332" t="str">
            <v>Factura electrónica</v>
          </cell>
          <cell r="F332" t="str">
            <v>UF189951</v>
          </cell>
          <cell r="G332" t="str">
            <v>UF189951</v>
          </cell>
          <cell r="H332">
            <v>45819</v>
          </cell>
          <cell r="I332" t="str">
            <v>2/07/2025 12:00:00 a. m.</v>
          </cell>
          <cell r="J332" t="str">
            <v>2/07/2025 10:12:40 a. m.</v>
          </cell>
          <cell r="K332" t="str">
            <v>7/07/2025 4:36:11 a. m.</v>
          </cell>
          <cell r="L332" t="str">
            <v>10/07/2025 2:38:03 p. m.</v>
          </cell>
          <cell r="M332" t="str">
            <v>890307200</v>
          </cell>
          <cell r="N332" t="str">
            <v>CLINICA IMBANACO SAS</v>
          </cell>
          <cell r="O332" t="str">
            <v>AceptadaTacitamente</v>
          </cell>
          <cell r="P332">
            <v>133900</v>
          </cell>
          <cell r="Q332">
            <v>0</v>
          </cell>
          <cell r="R332">
            <v>133900</v>
          </cell>
          <cell r="S332">
            <v>133900</v>
          </cell>
          <cell r="X332" t="str">
            <v>1333f9c379bac888e74ab1146ef8bd21189c3e74d96efe76ae82de0c66caf36acd258083e31fab9ce00e8f733a229048</v>
          </cell>
        </row>
        <row r="333">
          <cell r="A333" t="str">
            <v>URB104588</v>
          </cell>
          <cell r="B333" t="str">
            <v>36-02-00-076-000000</v>
          </cell>
          <cell r="C333" t="str">
            <v>SENA REGIONAL VALLE-DIRECCION REGIONAL</v>
          </cell>
          <cell r="D333">
            <v>16125483</v>
          </cell>
          <cell r="E333" t="str">
            <v>Factura electrónica</v>
          </cell>
          <cell r="F333" t="str">
            <v>URB104588</v>
          </cell>
          <cell r="G333" t="str">
            <v>URB104588</v>
          </cell>
          <cell r="H333">
            <v>45833</v>
          </cell>
          <cell r="I333" t="str">
            <v>4/07/2025 12:00:00 p. m.</v>
          </cell>
          <cell r="J333" t="str">
            <v>4/07/2025 3:02:25 a. m.</v>
          </cell>
          <cell r="K333" t="str">
            <v>4/07/2025 3:02:25 a. m.</v>
          </cell>
          <cell r="M333" t="str">
            <v>890307200</v>
          </cell>
          <cell r="N333" t="str">
            <v>CLINICA IMBANACO SAS</v>
          </cell>
          <cell r="O333" t="str">
            <v>Aceptada</v>
          </cell>
          <cell r="P333">
            <v>2206642</v>
          </cell>
          <cell r="Q333">
            <v>0</v>
          </cell>
          <cell r="R333">
            <v>2206642</v>
          </cell>
          <cell r="S333">
            <v>2206642</v>
          </cell>
          <cell r="X333" t="str">
            <v>d05b28ff1c7dfc62426740d9963c7840f1a1f2ba014923893831990ff5bf501249aecc01d57adfe784e615dd2d12f315</v>
          </cell>
        </row>
        <row r="334">
          <cell r="A334" t="str">
            <v>CEL2506</v>
          </cell>
          <cell r="B334" t="str">
            <v>36-02-00-076-000000</v>
          </cell>
          <cell r="C334" t="str">
            <v>SENA REGIONAL VALLE-DIRECCION REGIONAL</v>
          </cell>
          <cell r="D334">
            <v>16125496</v>
          </cell>
          <cell r="E334" t="str">
            <v>Factura electrónica</v>
          </cell>
          <cell r="F334" t="str">
            <v>CEL2506</v>
          </cell>
          <cell r="G334" t="str">
            <v>CEL2506</v>
          </cell>
          <cell r="H334">
            <v>45833</v>
          </cell>
          <cell r="I334" t="str">
            <v>4/07/2025 12:00:00 p. m.</v>
          </cell>
          <cell r="J334" t="str">
            <v>4/07/2025 3:05:19 a. m.</v>
          </cell>
          <cell r="K334" t="str">
            <v>4/07/2025 3:05:19 a. m.</v>
          </cell>
          <cell r="M334" t="str">
            <v>890307200</v>
          </cell>
          <cell r="N334" t="str">
            <v>CLINICA IMBANACO SAS</v>
          </cell>
          <cell r="O334" t="str">
            <v>Aceptada</v>
          </cell>
          <cell r="P334">
            <v>135300</v>
          </cell>
          <cell r="Q334">
            <v>0</v>
          </cell>
          <cell r="R334">
            <v>135300</v>
          </cell>
          <cell r="S334">
            <v>135300</v>
          </cell>
          <cell r="X334" t="str">
            <v>5ec32f12e6c5714cdc72199638c2ec335c1d67bdf1091ddbbb4166c9f4907dace09eea3dd0241639eb4c4c7a056170d1</v>
          </cell>
        </row>
        <row r="335">
          <cell r="A335" t="str">
            <v>ICX127311</v>
          </cell>
          <cell r="B335" t="str">
            <v>36-02-00-076-000000</v>
          </cell>
          <cell r="C335" t="str">
            <v>SENA REGIONAL VALLE-DIRECCION REGIONAL</v>
          </cell>
          <cell r="D335">
            <v>16125500</v>
          </cell>
          <cell r="E335" t="str">
            <v>Factura electrónica</v>
          </cell>
          <cell r="F335" t="str">
            <v>ICX127311</v>
          </cell>
          <cell r="G335" t="str">
            <v>ICX127311</v>
          </cell>
          <cell r="H335">
            <v>45834</v>
          </cell>
          <cell r="I335" t="str">
            <v>4/07/2025 12:00:00 p. m.</v>
          </cell>
          <cell r="J335" t="str">
            <v>4/07/2025 3:06:09 a. m.</v>
          </cell>
          <cell r="K335" t="str">
            <v>4/07/2025 3:06:09 a. m.</v>
          </cell>
          <cell r="M335" t="str">
            <v>890307200</v>
          </cell>
          <cell r="N335" t="str">
            <v>CLINICA IMBANACO SAS</v>
          </cell>
          <cell r="O335" t="str">
            <v>Aceptada</v>
          </cell>
          <cell r="P335">
            <v>8320000</v>
          </cell>
          <cell r="Q335">
            <v>0</v>
          </cell>
          <cell r="R335">
            <v>8320000</v>
          </cell>
          <cell r="S335">
            <v>8320000</v>
          </cell>
          <cell r="X335" t="str">
            <v>f53489bb94b7cf018be552bcf1b5d51bb96581500128d542712f5374c0bbcc4cb7e9ca235af4fd58dc6d0002d9e62d6d</v>
          </cell>
        </row>
        <row r="336">
          <cell r="A336" t="str">
            <v>FCD59426</v>
          </cell>
          <cell r="B336" t="str">
            <v>36-02-00-076-000000</v>
          </cell>
          <cell r="C336" t="str">
            <v>SENA REGIONAL VALLE-DIRECCION REGIONAL</v>
          </cell>
          <cell r="D336">
            <v>16125501</v>
          </cell>
          <cell r="E336" t="str">
            <v>Factura electrónica</v>
          </cell>
          <cell r="F336" t="str">
            <v>FCD59426</v>
          </cell>
          <cell r="G336" t="str">
            <v>FCD59426</v>
          </cell>
          <cell r="H336">
            <v>45834</v>
          </cell>
          <cell r="I336" t="str">
            <v>4/07/2025 12:00:00 p. m.</v>
          </cell>
          <cell r="J336" t="str">
            <v>4/07/2025 3:06:16 a. m.</v>
          </cell>
          <cell r="K336" t="str">
            <v>4/07/2025 3:06:16 a. m.</v>
          </cell>
          <cell r="M336" t="str">
            <v>890307200</v>
          </cell>
          <cell r="N336" t="str">
            <v>CLINICA IMBANACO SAS</v>
          </cell>
          <cell r="O336" t="str">
            <v>Aceptada</v>
          </cell>
          <cell r="P336">
            <v>78000</v>
          </cell>
          <cell r="Q336">
            <v>0</v>
          </cell>
          <cell r="R336">
            <v>78000</v>
          </cell>
          <cell r="S336">
            <v>78000</v>
          </cell>
          <cell r="X336" t="str">
            <v>5066a0a653ae6705a80aae31684c203a94ffb8290a0e51c1ef46ef811999933c181ab515df96217f673652dc832a8ba9</v>
          </cell>
        </row>
        <row r="337">
          <cell r="A337">
            <v>576379426</v>
          </cell>
          <cell r="B337" t="str">
            <v>36-02-00-076-000000</v>
          </cell>
          <cell r="C337" t="str">
            <v>SENA REGIONAL VALLE-DIRECCION REGIONAL</v>
          </cell>
          <cell r="D337">
            <v>16444106</v>
          </cell>
          <cell r="E337" t="str">
            <v>Factura electrónica</v>
          </cell>
          <cell r="F337">
            <v>576379426</v>
          </cell>
          <cell r="G337">
            <v>576379426</v>
          </cell>
          <cell r="H337">
            <v>45838</v>
          </cell>
          <cell r="I337" t="str">
            <v>8/07/2025 12:00:00 p. m.</v>
          </cell>
          <cell r="J337" t="str">
            <v>9/07/2025 8:33:41 a. m.</v>
          </cell>
          <cell r="K337" t="str">
            <v>9/07/2025 8:33:41 a. m.</v>
          </cell>
          <cell r="M337" t="str">
            <v>830007355</v>
          </cell>
          <cell r="N337" t="str">
            <v>DAVITA COLOMBIA S.A.S</v>
          </cell>
          <cell r="O337" t="str">
            <v>Aceptada</v>
          </cell>
          <cell r="P337">
            <v>1485955</v>
          </cell>
          <cell r="Q337">
            <v>0</v>
          </cell>
          <cell r="R337">
            <v>1485955</v>
          </cell>
          <cell r="S337">
            <v>1485955</v>
          </cell>
          <cell r="X337" t="str">
            <v>ac4ba6650dc3d9f1c36014f46145de6612063f77fa895160daa02c58be93bee0d53272d2766b06f0cd64d2af5d0e6a36</v>
          </cell>
        </row>
        <row r="338">
          <cell r="A338" t="str">
            <v>A187</v>
          </cell>
          <cell r="B338" t="str">
            <v>36-02-00-076-000000</v>
          </cell>
          <cell r="C338" t="str">
            <v>SENA REGIONAL VALLE-DIRECCION REGIONAL</v>
          </cell>
          <cell r="D338">
            <v>16470302</v>
          </cell>
          <cell r="E338" t="str">
            <v>Factura electrónica</v>
          </cell>
          <cell r="F338" t="str">
            <v>A187</v>
          </cell>
          <cell r="G338" t="str">
            <v>A187</v>
          </cell>
          <cell r="H338">
            <v>45824</v>
          </cell>
          <cell r="I338" t="str">
            <v>8/07/2025 12:00:00 p. m.</v>
          </cell>
          <cell r="J338" t="str">
            <v>11/07/2025 10:17:35 a. m.</v>
          </cell>
          <cell r="K338" t="str">
            <v>11/07/2025 10:17:35 a. m.</v>
          </cell>
          <cell r="L338" t="str">
            <v>15/07/2025 3:05:55 p. m.</v>
          </cell>
          <cell r="M338" t="str">
            <v>79783653</v>
          </cell>
          <cell r="N338" t="str">
            <v>ANDRES GRANADOS ARCINIEGAS JAVIER</v>
          </cell>
          <cell r="O338" t="str">
            <v>Aceptada</v>
          </cell>
          <cell r="P338">
            <v>472036596</v>
          </cell>
          <cell r="Q338">
            <v>3530982.42</v>
          </cell>
          <cell r="R338">
            <v>475567578.42000002</v>
          </cell>
          <cell r="S338">
            <v>0.42</v>
          </cell>
          <cell r="T338" t="str">
            <v>359025, 359225</v>
          </cell>
          <cell r="U338" t="str">
            <v>ConOrdendePago, ConOrdendePago</v>
          </cell>
          <cell r="V338" t="str">
            <v>3,530,982.00; 472,036,596.00</v>
          </cell>
          <cell r="X338" t="str">
            <v>1d4401c36a24d78ab3b4bb017aa3eb92d148c774fa719266553efd33f60048c83f2f8d8721934e97a33b2d875a238b9a</v>
          </cell>
        </row>
        <row r="339">
          <cell r="A339" t="str">
            <v>EC752005</v>
          </cell>
          <cell r="B339" t="str">
            <v>36-02-00-076-000000</v>
          </cell>
          <cell r="C339" t="str">
            <v>SENA REGIONAL VALLE-DIRECCION REGIONAL</v>
          </cell>
          <cell r="D339">
            <v>17524809</v>
          </cell>
          <cell r="E339" t="str">
            <v>Factura electrónica</v>
          </cell>
          <cell r="F339" t="str">
            <v>EC752005</v>
          </cell>
          <cell r="G339" t="str">
            <v>EC752005</v>
          </cell>
          <cell r="H339">
            <v>45820</v>
          </cell>
          <cell r="I339" t="str">
            <v>22/08/2025 12:00:00 p. m.</v>
          </cell>
          <cell r="J339" t="str">
            <v>22/08/2025 2:25:04 a. m.</v>
          </cell>
          <cell r="K339" t="str">
            <v>22/08/2025 2:25:04 a. m.</v>
          </cell>
          <cell r="M339" t="str">
            <v>890301430</v>
          </cell>
          <cell r="N339" t="str">
            <v>INSTITUTO DE RELIGIOSAS DE SAN JOSE DE GERONA</v>
          </cell>
          <cell r="O339" t="str">
            <v>Aceptada</v>
          </cell>
          <cell r="P339">
            <v>3031747</v>
          </cell>
          <cell r="Q339">
            <v>0</v>
          </cell>
          <cell r="R339">
            <v>3031747</v>
          </cell>
          <cell r="S339">
            <v>3031747</v>
          </cell>
          <cell r="X339" t="str">
            <v>a02e53c813605a60f1f7bc447b6316cd314da0fcfa7d6c6d2f534c7848c06c88ab85bbfe5d12743c25da2875081d4905</v>
          </cell>
        </row>
        <row r="340">
          <cell r="A340" t="str">
            <v>EC754997</v>
          </cell>
          <cell r="B340" t="str">
            <v>36-02-00-076-000000</v>
          </cell>
          <cell r="C340" t="str">
            <v>SENA REGIONAL VALLE-DIRECCION REGIONAL</v>
          </cell>
          <cell r="D340">
            <v>17524811</v>
          </cell>
          <cell r="E340" t="str">
            <v>Factura electrónica</v>
          </cell>
          <cell r="F340" t="str">
            <v>EC754997</v>
          </cell>
          <cell r="G340" t="str">
            <v>EC754997</v>
          </cell>
          <cell r="H340">
            <v>45824</v>
          </cell>
          <cell r="I340" t="str">
            <v>22/08/2025 12:00:00 p. m.</v>
          </cell>
          <cell r="J340" t="str">
            <v>22/08/2025 2:25:10 a. m.</v>
          </cell>
          <cell r="K340" t="str">
            <v>22/08/2025 2:25:10 a. m.</v>
          </cell>
          <cell r="M340" t="str">
            <v>890301430</v>
          </cell>
          <cell r="N340" t="str">
            <v>INSTITUTO DE RELIGIOSAS DE SAN JOSE DE GERONA</v>
          </cell>
          <cell r="O340" t="str">
            <v>Aceptada</v>
          </cell>
          <cell r="P340">
            <v>73500</v>
          </cell>
          <cell r="Q340">
            <v>0</v>
          </cell>
          <cell r="R340">
            <v>73500</v>
          </cell>
          <cell r="S340">
            <v>73500</v>
          </cell>
          <cell r="X340" t="str">
            <v>2b04ad92e55ddf27bb531241876665b042513fc130def14a6e21ffc610b7dc033ffb4d8056b7394122c13daafcb3dc7f</v>
          </cell>
        </row>
        <row r="341">
          <cell r="A341" t="str">
            <v>CPRL1705089</v>
          </cell>
          <cell r="B341" t="str">
            <v>36-02-00-076-000000</v>
          </cell>
          <cell r="C341" t="str">
            <v>SENA REGIONAL VALLE-DIRECCION REGIONAL</v>
          </cell>
          <cell r="D341">
            <v>17630601</v>
          </cell>
          <cell r="E341" t="str">
            <v>Factura electrónica</v>
          </cell>
          <cell r="F341" t="str">
            <v>CPRL1705089</v>
          </cell>
          <cell r="G341" t="str">
            <v>CPRL1705089</v>
          </cell>
          <cell r="H341">
            <v>45812</v>
          </cell>
          <cell r="I341" t="str">
            <v>29/08/2025 12:00:00 p. m.</v>
          </cell>
          <cell r="J341" t="str">
            <v>29/08/2025 3:20:54 a. m.</v>
          </cell>
          <cell r="K341" t="str">
            <v>29/08/2025 3:20:54 a. m.</v>
          </cell>
          <cell r="M341" t="str">
            <v>900699086</v>
          </cell>
          <cell r="N341" t="str">
            <v>CHRISTUS SINERGIA CLINICA PALMA REAL S.A.S.</v>
          </cell>
          <cell r="O341" t="str">
            <v>Aceptada</v>
          </cell>
          <cell r="P341">
            <v>184680</v>
          </cell>
          <cell r="Q341">
            <v>0</v>
          </cell>
          <cell r="R341">
            <v>184680</v>
          </cell>
          <cell r="S341">
            <v>184680</v>
          </cell>
          <cell r="X341" t="str">
            <v>f47210ff575c02f4d395a41ba36ad243a3a2fcea25c6cba85a4d7b6ab4a6ac19eb5430d44afdd9c6c86ca5ce62783b9f</v>
          </cell>
        </row>
        <row r="342">
          <cell r="A342" t="str">
            <v>CPRL1707400</v>
          </cell>
          <cell r="B342" t="str">
            <v>36-02-00-076-000000</v>
          </cell>
          <cell r="C342" t="str">
            <v>SENA REGIONAL VALLE-DIRECCION REGIONAL</v>
          </cell>
          <cell r="D342">
            <v>17630604</v>
          </cell>
          <cell r="E342" t="str">
            <v>Factura electrónica</v>
          </cell>
          <cell r="F342" t="str">
            <v>CPRL1707400</v>
          </cell>
          <cell r="G342" t="str">
            <v>CPRL1707400</v>
          </cell>
          <cell r="H342">
            <v>45818</v>
          </cell>
          <cell r="I342" t="str">
            <v>29/08/2025 12:00:00 p. m.</v>
          </cell>
          <cell r="J342" t="str">
            <v>29/08/2025 3:21:03 a. m.</v>
          </cell>
          <cell r="K342" t="str">
            <v>29/08/2025 3:21:03 a. m.</v>
          </cell>
          <cell r="M342" t="str">
            <v>900699086</v>
          </cell>
          <cell r="N342" t="str">
            <v>CHRISTUS SINERGIA CLINICA PALMA REAL S.A.S.</v>
          </cell>
          <cell r="O342" t="str">
            <v>Aceptada</v>
          </cell>
          <cell r="P342">
            <v>102908</v>
          </cell>
          <cell r="Q342">
            <v>0</v>
          </cell>
          <cell r="R342">
            <v>102908</v>
          </cell>
          <cell r="S342">
            <v>102908</v>
          </cell>
          <cell r="X342" t="str">
            <v>340ea77aaecc187773219d4d407a116c9f270dcc4f200b1ba00d10f1d965879e0551ffe001c5954eea908cc9f00ca29a</v>
          </cell>
        </row>
        <row r="343">
          <cell r="A343" t="str">
            <v>CPRL1707151</v>
          </cell>
          <cell r="B343" t="str">
            <v>36-02-00-076-000000</v>
          </cell>
          <cell r="C343" t="str">
            <v>SENA REGIONAL VALLE-DIRECCION REGIONAL</v>
          </cell>
          <cell r="D343">
            <v>17630605</v>
          </cell>
          <cell r="E343" t="str">
            <v>Factura electrónica</v>
          </cell>
          <cell r="F343" t="str">
            <v>CPRL1707151</v>
          </cell>
          <cell r="G343" t="str">
            <v>CPRL1707151</v>
          </cell>
          <cell r="H343">
            <v>45818</v>
          </cell>
          <cell r="I343" t="str">
            <v>29/08/2025 12:00:00 p. m.</v>
          </cell>
          <cell r="J343" t="str">
            <v>29/08/2025 3:21:09 a. m.</v>
          </cell>
          <cell r="K343" t="str">
            <v>29/08/2025 3:21:09 a. m.</v>
          </cell>
          <cell r="M343" t="str">
            <v>900699086</v>
          </cell>
          <cell r="N343" t="str">
            <v>CHRISTUS SINERGIA CLINICA PALMA REAL S.A.S.</v>
          </cell>
          <cell r="O343" t="str">
            <v>Aceptada</v>
          </cell>
          <cell r="P343">
            <v>307800</v>
          </cell>
          <cell r="Q343">
            <v>0</v>
          </cell>
          <cell r="R343">
            <v>307800</v>
          </cell>
          <cell r="S343">
            <v>307800</v>
          </cell>
          <cell r="X343" t="str">
            <v>0a019ac1514c9c82c28d21e1227be3466ee821cc63274d02b92c58ce9931abc1865c4b4f113f8eca6ee51e9c210cc1e6</v>
          </cell>
        </row>
        <row r="344">
          <cell r="A344" t="str">
            <v>CPRL1707397</v>
          </cell>
          <cell r="B344" t="str">
            <v>36-02-00-076-000000</v>
          </cell>
          <cell r="C344" t="str">
            <v>SENA REGIONAL VALLE-DIRECCION REGIONAL</v>
          </cell>
          <cell r="D344">
            <v>17630608</v>
          </cell>
          <cell r="E344" t="str">
            <v>Factura electrónica</v>
          </cell>
          <cell r="F344" t="str">
            <v>CPRL1707397</v>
          </cell>
          <cell r="G344" t="str">
            <v>CPRL1707397</v>
          </cell>
          <cell r="H344">
            <v>45818</v>
          </cell>
          <cell r="I344" t="str">
            <v>29/08/2025 12:00:00 p. m.</v>
          </cell>
          <cell r="J344" t="str">
            <v>29/08/2025 3:21:15 a. m.</v>
          </cell>
          <cell r="K344" t="str">
            <v>29/08/2025 3:21:15 a. m.</v>
          </cell>
          <cell r="M344" t="str">
            <v>900699086</v>
          </cell>
          <cell r="N344" t="str">
            <v>CHRISTUS SINERGIA CLINICA PALMA REAL S.A.S.</v>
          </cell>
          <cell r="O344" t="str">
            <v>Aceptada</v>
          </cell>
          <cell r="P344">
            <v>123120</v>
          </cell>
          <cell r="Q344">
            <v>0</v>
          </cell>
          <cell r="R344">
            <v>123120</v>
          </cell>
          <cell r="S344">
            <v>123120</v>
          </cell>
          <cell r="X344" t="str">
            <v>dfda63046dfc317ff1d23155401994a8446ea1a67871391b5bcb311b2ecb9c497f77e902aea74e8669a840d03ed14475</v>
          </cell>
        </row>
        <row r="345">
          <cell r="A345" t="str">
            <v>CPRL1707307</v>
          </cell>
          <cell r="B345" t="str">
            <v>36-02-00-076-000000</v>
          </cell>
          <cell r="C345" t="str">
            <v>SENA REGIONAL VALLE-DIRECCION REGIONAL</v>
          </cell>
          <cell r="D345">
            <v>17630610</v>
          </cell>
          <cell r="E345" t="str">
            <v>Factura electrónica</v>
          </cell>
          <cell r="F345" t="str">
            <v>CPRL1707307</v>
          </cell>
          <cell r="G345" t="str">
            <v>CPRL1707307</v>
          </cell>
          <cell r="H345">
            <v>45818</v>
          </cell>
          <cell r="I345" t="str">
            <v>29/08/2025 12:00:00 p. m.</v>
          </cell>
          <cell r="J345" t="str">
            <v>29/08/2025 3:21:21 a. m.</v>
          </cell>
          <cell r="K345" t="str">
            <v>29/08/2025 3:21:21 a. m.</v>
          </cell>
          <cell r="M345" t="str">
            <v>900699086</v>
          </cell>
          <cell r="N345" t="str">
            <v>CHRISTUS SINERGIA CLINICA PALMA REAL S.A.S.</v>
          </cell>
          <cell r="O345" t="str">
            <v>Aceptada</v>
          </cell>
          <cell r="P345">
            <v>83827</v>
          </cell>
          <cell r="Q345">
            <v>0</v>
          </cell>
          <cell r="R345">
            <v>83827</v>
          </cell>
          <cell r="S345">
            <v>83827</v>
          </cell>
          <cell r="X345" t="str">
            <v>76d6a04f6f85b96c841b9ff8821050bba29f0b845874288f317f40a08e8875703908e459ca573970247532eb4e612381</v>
          </cell>
        </row>
        <row r="346">
          <cell r="A346" t="str">
            <v>CPRL1707504</v>
          </cell>
          <cell r="B346" t="str">
            <v>36-02-00-076-000000</v>
          </cell>
          <cell r="C346" t="str">
            <v>SENA REGIONAL VALLE-DIRECCION REGIONAL</v>
          </cell>
          <cell r="D346">
            <v>17630613</v>
          </cell>
          <cell r="E346" t="str">
            <v>Factura electrónica</v>
          </cell>
          <cell r="F346" t="str">
            <v>CPRL1707504</v>
          </cell>
          <cell r="G346" t="str">
            <v>CPRL1707504</v>
          </cell>
          <cell r="H346">
            <v>45819</v>
          </cell>
          <cell r="I346" t="str">
            <v>29/08/2025 12:00:00 p. m.</v>
          </cell>
          <cell r="J346" t="str">
            <v>29/08/2025 3:21:41 a. m.</v>
          </cell>
          <cell r="K346" t="str">
            <v>29/08/2025 3:21:41 a. m.</v>
          </cell>
          <cell r="M346" t="str">
            <v>900699086</v>
          </cell>
          <cell r="N346" t="str">
            <v>CHRISTUS SINERGIA CLINICA PALMA REAL S.A.S.</v>
          </cell>
          <cell r="O346" t="str">
            <v>Aceptada</v>
          </cell>
          <cell r="P346">
            <v>184680</v>
          </cell>
          <cell r="Q346">
            <v>0</v>
          </cell>
          <cell r="R346">
            <v>184680</v>
          </cell>
          <cell r="S346">
            <v>184680</v>
          </cell>
          <cell r="X346" t="str">
            <v>4fc20185eea5231a0f8425aa0e2737dc1fd5756ded2ea33a70a239614aa6db0ffd118656f7287d5410043003114d190e</v>
          </cell>
        </row>
        <row r="347">
          <cell r="A347" t="str">
            <v>CPRL1709167</v>
          </cell>
          <cell r="B347" t="str">
            <v>36-02-00-076-000000</v>
          </cell>
          <cell r="C347" t="str">
            <v>SENA REGIONAL VALLE-DIRECCION REGIONAL</v>
          </cell>
          <cell r="D347">
            <v>17630616</v>
          </cell>
          <cell r="E347" t="str">
            <v>Factura electrónica</v>
          </cell>
          <cell r="F347" t="str">
            <v>CPRL1709167</v>
          </cell>
          <cell r="G347" t="str">
            <v>CPRL1709167</v>
          </cell>
          <cell r="H347">
            <v>45821</v>
          </cell>
          <cell r="I347" t="str">
            <v>29/08/2025 12:00:00 p. m.</v>
          </cell>
          <cell r="J347" t="str">
            <v>29/08/2025 3:21:50 a. m.</v>
          </cell>
          <cell r="K347" t="str">
            <v>29/08/2025 3:21:50 a. m.</v>
          </cell>
          <cell r="M347" t="str">
            <v>900699086</v>
          </cell>
          <cell r="N347" t="str">
            <v>CHRISTUS SINERGIA CLINICA PALMA REAL S.A.S.</v>
          </cell>
          <cell r="O347" t="str">
            <v>Aceptada</v>
          </cell>
          <cell r="P347">
            <v>1075813</v>
          </cell>
          <cell r="Q347">
            <v>0</v>
          </cell>
          <cell r="R347">
            <v>1075813</v>
          </cell>
          <cell r="S347">
            <v>1075813</v>
          </cell>
          <cell r="X347" t="str">
            <v>7b0a963910f7376fca4fe3e64354b51e2f77f7ffacc85df1d5c3a4bdc4f94bfc2ab6605d93a07ec344a1cbbe12c26b93</v>
          </cell>
        </row>
        <row r="348">
          <cell r="A348" t="str">
            <v>CPRL1710211</v>
          </cell>
          <cell r="B348" t="str">
            <v>36-02-00-076-000000</v>
          </cell>
          <cell r="C348" t="str">
            <v>SENA REGIONAL VALLE-DIRECCION REGIONAL</v>
          </cell>
          <cell r="D348">
            <v>17630618</v>
          </cell>
          <cell r="E348" t="str">
            <v>Factura electrónica</v>
          </cell>
          <cell r="F348" t="str">
            <v>CPRL1710211</v>
          </cell>
          <cell r="G348" t="str">
            <v>CPRL1710211</v>
          </cell>
          <cell r="H348">
            <v>45824</v>
          </cell>
          <cell r="I348" t="str">
            <v>29/08/2025 12:00:00 p. m.</v>
          </cell>
          <cell r="J348" t="str">
            <v>29/08/2025 3:21:58 a. m.</v>
          </cell>
          <cell r="K348" t="str">
            <v>29/08/2025 3:21:58 a. m.</v>
          </cell>
          <cell r="M348" t="str">
            <v>900699086</v>
          </cell>
          <cell r="N348" t="str">
            <v>CHRISTUS SINERGIA CLINICA PALMA REAL S.A.S.</v>
          </cell>
          <cell r="O348" t="str">
            <v>Aceptada</v>
          </cell>
          <cell r="P348">
            <v>61560</v>
          </cell>
          <cell r="Q348">
            <v>0</v>
          </cell>
          <cell r="R348">
            <v>61560</v>
          </cell>
          <cell r="S348">
            <v>61560</v>
          </cell>
          <cell r="X348" t="str">
            <v>8be94380258f98d4abbdfcd4a11fccb232751e37d33dd3299c593a15f56d0f533bbd87924f1736a0ace43145c998c0a2</v>
          </cell>
        </row>
        <row r="349">
          <cell r="A349" t="str">
            <v>CPRL1710804</v>
          </cell>
          <cell r="B349" t="str">
            <v>36-02-00-076-000000</v>
          </cell>
          <cell r="C349" t="str">
            <v>SENA REGIONAL VALLE-DIRECCION REGIONAL</v>
          </cell>
          <cell r="D349">
            <v>17630620</v>
          </cell>
          <cell r="E349" t="str">
            <v>Factura electrónica</v>
          </cell>
          <cell r="F349" t="str">
            <v>CPRL1710804</v>
          </cell>
          <cell r="G349" t="str">
            <v>CPRL1710804</v>
          </cell>
          <cell r="H349">
            <v>45825</v>
          </cell>
          <cell r="I349" t="str">
            <v>29/08/2025 12:00:00 p. m.</v>
          </cell>
          <cell r="J349" t="str">
            <v>29/08/2025 3:22:11 a. m.</v>
          </cell>
          <cell r="K349" t="str">
            <v>29/08/2025 3:22:11 a. m.</v>
          </cell>
          <cell r="M349" t="str">
            <v>900699086</v>
          </cell>
          <cell r="N349" t="str">
            <v>CHRISTUS SINERGIA CLINICA PALMA REAL S.A.S.</v>
          </cell>
          <cell r="O349" t="str">
            <v>Aceptada</v>
          </cell>
          <cell r="P349">
            <v>307800</v>
          </cell>
          <cell r="Q349">
            <v>0</v>
          </cell>
          <cell r="R349">
            <v>307800</v>
          </cell>
          <cell r="S349">
            <v>307800</v>
          </cell>
          <cell r="X349" t="str">
            <v>c309e830ea0268f221740aa842c9f59fb4e040e6d23d6f1def346f00062b775c0d2cef1fc3481f3b7bbcaf3ab3737f6f</v>
          </cell>
        </row>
        <row r="350">
          <cell r="A350" t="str">
            <v>CPRL1712601</v>
          </cell>
          <cell r="B350" t="str">
            <v>36-02-00-076-000000</v>
          </cell>
          <cell r="C350" t="str">
            <v>SENA REGIONAL VALLE-DIRECCION REGIONAL</v>
          </cell>
          <cell r="D350">
            <v>17630622</v>
          </cell>
          <cell r="E350" t="str">
            <v>Factura electrónica</v>
          </cell>
          <cell r="F350" t="str">
            <v>CPRL1712601</v>
          </cell>
          <cell r="G350" t="str">
            <v>CPRL1712601</v>
          </cell>
          <cell r="H350">
            <v>45828</v>
          </cell>
          <cell r="I350" t="str">
            <v>29/08/2025 12:00:00 p. m.</v>
          </cell>
          <cell r="J350" t="str">
            <v>29/08/2025 3:22:20 a. m.</v>
          </cell>
          <cell r="K350" t="str">
            <v>29/08/2025 3:22:20 a. m.</v>
          </cell>
          <cell r="M350" t="str">
            <v>900699086</v>
          </cell>
          <cell r="N350" t="str">
            <v>CHRISTUS SINERGIA CLINICA PALMA REAL S.A.S.</v>
          </cell>
          <cell r="O350" t="str">
            <v>Aceptada</v>
          </cell>
          <cell r="P350">
            <v>83827</v>
          </cell>
          <cell r="Q350">
            <v>0</v>
          </cell>
          <cell r="R350">
            <v>83827</v>
          </cell>
          <cell r="S350">
            <v>83827</v>
          </cell>
          <cell r="X350" t="str">
            <v>fa08a29441a273fc4f3212ef18bd0309b721b10331981eb8a2aff13fd585a116685541f2ee99bdabf5fb349bfee740df</v>
          </cell>
        </row>
        <row r="351">
          <cell r="A351" t="str">
            <v>CPRL1713151</v>
          </cell>
          <cell r="B351" t="str">
            <v>36-02-00-076-000000</v>
          </cell>
          <cell r="C351" t="str">
            <v>SENA REGIONAL VALLE-DIRECCION REGIONAL</v>
          </cell>
          <cell r="D351">
            <v>17630623</v>
          </cell>
          <cell r="E351" t="str">
            <v>Factura electrónica</v>
          </cell>
          <cell r="F351" t="str">
            <v>CPRL1713151</v>
          </cell>
          <cell r="G351" t="str">
            <v>CPRL1713151</v>
          </cell>
          <cell r="H351">
            <v>45832</v>
          </cell>
          <cell r="I351" t="str">
            <v>29/08/2025 12:00:00 p. m.</v>
          </cell>
          <cell r="J351" t="str">
            <v>29/08/2025 3:22:33 a. m.</v>
          </cell>
          <cell r="K351" t="str">
            <v>29/08/2025 3:22:33 a. m.</v>
          </cell>
          <cell r="M351" t="str">
            <v>900699086</v>
          </cell>
          <cell r="N351" t="str">
            <v>CHRISTUS SINERGIA CLINICA PALMA REAL S.A.S.</v>
          </cell>
          <cell r="O351" t="str">
            <v>Aceptada</v>
          </cell>
          <cell r="P351">
            <v>102908</v>
          </cell>
          <cell r="Q351">
            <v>0</v>
          </cell>
          <cell r="R351">
            <v>102908</v>
          </cell>
          <cell r="S351">
            <v>102908</v>
          </cell>
          <cell r="X351" t="str">
            <v>16d91c335498c904f98a5e6ee78f604c5e44d5c124ee2dbe8fa3fe47790272b40bd93d4db3a471ddc3c10aac45c48c06</v>
          </cell>
        </row>
        <row r="352">
          <cell r="A352" t="str">
            <v>CPRL1713225</v>
          </cell>
          <cell r="B352" t="str">
            <v>36-02-00-076-000000</v>
          </cell>
          <cell r="C352" t="str">
            <v>SENA REGIONAL VALLE-DIRECCION REGIONAL</v>
          </cell>
          <cell r="D352">
            <v>17630624</v>
          </cell>
          <cell r="E352" t="str">
            <v>Factura electrónica</v>
          </cell>
          <cell r="F352" t="str">
            <v>CPRL1713225</v>
          </cell>
          <cell r="G352" t="str">
            <v>CPRL1713225</v>
          </cell>
          <cell r="H352">
            <v>45832</v>
          </cell>
          <cell r="I352" t="str">
            <v>29/08/2025 12:00:00 p. m.</v>
          </cell>
          <cell r="J352" t="str">
            <v>29/08/2025 3:22:39 a. m.</v>
          </cell>
          <cell r="K352" t="str">
            <v>29/08/2025 3:22:39 a. m.</v>
          </cell>
          <cell r="M352" t="str">
            <v>900699086</v>
          </cell>
          <cell r="N352" t="str">
            <v>CHRISTUS SINERGIA CLINICA PALMA REAL S.A.S.</v>
          </cell>
          <cell r="O352" t="str">
            <v>Aceptada</v>
          </cell>
          <cell r="P352">
            <v>153900</v>
          </cell>
          <cell r="Q352">
            <v>0</v>
          </cell>
          <cell r="R352">
            <v>153900</v>
          </cell>
          <cell r="S352">
            <v>153900</v>
          </cell>
          <cell r="X352" t="str">
            <v>bb83c54ed19bd2ef29b92674077abf285359ea7afa3ac2b892314da87d2ea9a93d7dd3ffe2b49867884259cf81e3b8f6</v>
          </cell>
        </row>
        <row r="353">
          <cell r="A353" t="str">
            <v>CPRL1713365</v>
          </cell>
          <cell r="B353" t="str">
            <v>36-02-00-076-000000</v>
          </cell>
          <cell r="C353" t="str">
            <v>SENA REGIONAL VALLE-DIRECCION REGIONAL</v>
          </cell>
          <cell r="D353">
            <v>17630626</v>
          </cell>
          <cell r="E353" t="str">
            <v>Factura electrónica</v>
          </cell>
          <cell r="F353" t="str">
            <v>CPRL1713365</v>
          </cell>
          <cell r="G353" t="str">
            <v>CPRL1713365</v>
          </cell>
          <cell r="H353">
            <v>45832</v>
          </cell>
          <cell r="I353" t="str">
            <v>29/08/2025 12:00:00 p. m.</v>
          </cell>
          <cell r="J353" t="str">
            <v>29/08/2025 3:22:47 a. m.</v>
          </cell>
          <cell r="K353" t="str">
            <v>29/08/2025 3:22:47 a. m.</v>
          </cell>
          <cell r="M353" t="str">
            <v>900699086</v>
          </cell>
          <cell r="N353" t="str">
            <v>CHRISTUS SINERGIA CLINICA PALMA REAL S.A.S.</v>
          </cell>
          <cell r="O353" t="str">
            <v>Aceptada</v>
          </cell>
          <cell r="P353">
            <v>123120</v>
          </cell>
          <cell r="Q353">
            <v>0</v>
          </cell>
          <cell r="R353">
            <v>123120</v>
          </cell>
          <cell r="S353">
            <v>123120</v>
          </cell>
          <cell r="X353" t="str">
            <v>e62b24d91398e7decdf2d974af5837309c61c4a4fc0dec7a07df137affc3ab0c10227f25e66095bd60e1b41dc239e376</v>
          </cell>
        </row>
        <row r="354">
          <cell r="A354" t="str">
            <v>CPRL1713917</v>
          </cell>
          <cell r="B354" t="str">
            <v>36-02-00-076-000000</v>
          </cell>
          <cell r="C354" t="str">
            <v>SENA REGIONAL VALLE-DIRECCION REGIONAL</v>
          </cell>
          <cell r="D354">
            <v>17630629</v>
          </cell>
          <cell r="E354" t="str">
            <v>Factura electrónica</v>
          </cell>
          <cell r="F354" t="str">
            <v>CPRL1713917</v>
          </cell>
          <cell r="G354" t="str">
            <v>CPRL1713917</v>
          </cell>
          <cell r="H354">
            <v>45833</v>
          </cell>
          <cell r="I354" t="str">
            <v>29/08/2025 12:00:00 p. m.</v>
          </cell>
          <cell r="J354" t="str">
            <v>29/08/2025 3:22:55 a. m.</v>
          </cell>
          <cell r="K354" t="str">
            <v>29/08/2025 3:22:55 a. m.</v>
          </cell>
          <cell r="M354" t="str">
            <v>900699086</v>
          </cell>
          <cell r="N354" t="str">
            <v>CHRISTUS SINERGIA CLINICA PALMA REAL S.A.S.</v>
          </cell>
          <cell r="O354" t="str">
            <v>Aceptada</v>
          </cell>
          <cell r="P354">
            <v>83827</v>
          </cell>
          <cell r="Q354">
            <v>0</v>
          </cell>
          <cell r="R354">
            <v>83827</v>
          </cell>
          <cell r="S354">
            <v>83827</v>
          </cell>
          <cell r="X354" t="str">
            <v>c752bed01963e13e76d6deb8bce4007dfd9063d84d00bac529c4566d3ddc447d67a2a1921c7994603f0c119294b54806</v>
          </cell>
        </row>
        <row r="355">
          <cell r="A355" t="str">
            <v>CPRL1713951</v>
          </cell>
          <cell r="B355" t="str">
            <v>36-02-00-076-000000</v>
          </cell>
          <cell r="C355" t="str">
            <v>SENA REGIONAL VALLE-DIRECCION REGIONAL</v>
          </cell>
          <cell r="D355">
            <v>17630631</v>
          </cell>
          <cell r="E355" t="str">
            <v>Factura electrónica</v>
          </cell>
          <cell r="F355" t="str">
            <v>CPRL1713951</v>
          </cell>
          <cell r="G355" t="str">
            <v>CPRL1713951</v>
          </cell>
          <cell r="H355">
            <v>45833</v>
          </cell>
          <cell r="I355" t="str">
            <v>29/08/2025 12:00:00 p. m.</v>
          </cell>
          <cell r="J355" t="str">
            <v>29/08/2025 3:23:03 a. m.</v>
          </cell>
          <cell r="K355" t="str">
            <v>29/08/2025 3:23:03 a. m.</v>
          </cell>
          <cell r="M355" t="str">
            <v>900699086</v>
          </cell>
          <cell r="N355" t="str">
            <v>CHRISTUS SINERGIA CLINICA PALMA REAL S.A.S.</v>
          </cell>
          <cell r="O355" t="str">
            <v>Aceptada</v>
          </cell>
          <cell r="P355">
            <v>307800</v>
          </cell>
          <cell r="Q355">
            <v>0</v>
          </cell>
          <cell r="R355">
            <v>307800</v>
          </cell>
          <cell r="S355">
            <v>307800</v>
          </cell>
          <cell r="X355" t="str">
            <v>ff8bb797a9826c943d57bbd75e29af2baed54e00a730ab18202d14d80104cb05a02bc02213760eb84668a0f940c06370</v>
          </cell>
        </row>
        <row r="356">
          <cell r="A356" t="str">
            <v>CPRL1714623</v>
          </cell>
          <cell r="B356" t="str">
            <v>36-02-00-076-000000</v>
          </cell>
          <cell r="C356" t="str">
            <v>SENA REGIONAL VALLE-DIRECCION REGIONAL</v>
          </cell>
          <cell r="D356">
            <v>17630636</v>
          </cell>
          <cell r="E356" t="str">
            <v>Factura electrónica</v>
          </cell>
          <cell r="F356" t="str">
            <v>CPRL1714623</v>
          </cell>
          <cell r="G356" t="str">
            <v>CPRL1714623</v>
          </cell>
          <cell r="H356">
            <v>45834</v>
          </cell>
          <cell r="I356" t="str">
            <v>29/08/2025 12:00:00 p. m.</v>
          </cell>
          <cell r="J356" t="str">
            <v>29/08/2025 3:23:21 a. m.</v>
          </cell>
          <cell r="K356" t="str">
            <v>29/08/2025 3:23:21 a. m.</v>
          </cell>
          <cell r="M356" t="str">
            <v>900699086</v>
          </cell>
          <cell r="N356" t="str">
            <v>CHRISTUS SINERGIA CLINICA PALMA REAL S.A.S.</v>
          </cell>
          <cell r="O356" t="str">
            <v>Aceptada</v>
          </cell>
          <cell r="P356">
            <v>102908</v>
          </cell>
          <cell r="Q356">
            <v>0</v>
          </cell>
          <cell r="R356">
            <v>102908</v>
          </cell>
          <cell r="S356">
            <v>102908</v>
          </cell>
          <cell r="X356" t="str">
            <v>c15f83106e354ffcb97bdbc70b7b14f5977edb7217970ea32cffd1babb5591eb71ef26344b9ee1432f6b6e21a0562377</v>
          </cell>
        </row>
        <row r="357">
          <cell r="A357" t="str">
            <v>CPRL1715674</v>
          </cell>
          <cell r="B357" t="str">
            <v>36-02-00-076-000000</v>
          </cell>
          <cell r="C357" t="str">
            <v>SENA REGIONAL VALLE-DIRECCION REGIONAL</v>
          </cell>
          <cell r="D357">
            <v>17630638</v>
          </cell>
          <cell r="E357" t="str">
            <v>Factura electrónica</v>
          </cell>
          <cell r="F357" t="str">
            <v>CPRL1715674</v>
          </cell>
          <cell r="G357" t="str">
            <v>CPRL1715674</v>
          </cell>
          <cell r="H357">
            <v>45835</v>
          </cell>
          <cell r="I357" t="str">
            <v>29/08/2025 12:00:00 p. m.</v>
          </cell>
          <cell r="J357" t="str">
            <v>29/08/2025 3:23:33 a. m.</v>
          </cell>
          <cell r="K357" t="str">
            <v>29/08/2025 3:23:33 a. m.</v>
          </cell>
          <cell r="M357" t="str">
            <v>900699086</v>
          </cell>
          <cell r="N357" t="str">
            <v>CHRISTUS SINERGIA CLINICA PALMA REAL S.A.S.</v>
          </cell>
          <cell r="O357" t="str">
            <v>Aceptada</v>
          </cell>
          <cell r="P357">
            <v>102908</v>
          </cell>
          <cell r="Q357">
            <v>0</v>
          </cell>
          <cell r="R357">
            <v>102908</v>
          </cell>
          <cell r="S357">
            <v>102908</v>
          </cell>
          <cell r="X357" t="str">
            <v>567e4791ab4d56f6044c820e8a3d2de428834a18c6e6deeead343607700913c6bcf3881db15aba5adbfd3a6666de38e0</v>
          </cell>
        </row>
        <row r="358">
          <cell r="A358" t="str">
            <v>CPRL1706602</v>
          </cell>
          <cell r="B358" t="str">
            <v>36-02-00-076-000000</v>
          </cell>
          <cell r="C358" t="str">
            <v>SENA REGIONAL VALLE-DIRECCION REGIONAL</v>
          </cell>
          <cell r="D358">
            <v>17885871</v>
          </cell>
          <cell r="E358" t="str">
            <v>Factura electrónica</v>
          </cell>
          <cell r="F358" t="str">
            <v>CPRL1706602</v>
          </cell>
          <cell r="G358" t="str">
            <v>CPRL1706602</v>
          </cell>
          <cell r="H358">
            <v>45817</v>
          </cell>
          <cell r="I358" t="str">
            <v>8/09/2025 12:00:00 p. m.</v>
          </cell>
          <cell r="J358" t="str">
            <v>9/09/2025 10:03:40 a. m.</v>
          </cell>
          <cell r="K358" t="str">
            <v>9/09/2025 10:03:40 a. m.</v>
          </cell>
          <cell r="M358" t="str">
            <v>900699086</v>
          </cell>
          <cell r="N358" t="str">
            <v>CHRISTUS SINERGIA CLINICA PALMA REAL S.A.S.</v>
          </cell>
          <cell r="O358" t="str">
            <v>Aceptada</v>
          </cell>
          <cell r="P358">
            <v>83827</v>
          </cell>
          <cell r="Q358">
            <v>0</v>
          </cell>
          <cell r="R358">
            <v>83827</v>
          </cell>
          <cell r="S358">
            <v>83827</v>
          </cell>
          <cell r="X358" t="str">
            <v>11b7a39da015988ea0f384ee26c8e097ac4d49e2d14091a427a2d6036e06418f71cbcc0d7d4ae6ceddd335a89ebb5e41</v>
          </cell>
        </row>
        <row r="359">
          <cell r="A359" t="str">
            <v>CPRL1707564</v>
          </cell>
          <cell r="B359" t="str">
            <v>36-02-00-076-000000</v>
          </cell>
          <cell r="C359" t="str">
            <v>SENA REGIONAL VALLE-DIRECCION REGIONAL</v>
          </cell>
          <cell r="D359">
            <v>17885873</v>
          </cell>
          <cell r="E359" t="str">
            <v>Factura electrónica</v>
          </cell>
          <cell r="F359" t="str">
            <v>CPRL1707564</v>
          </cell>
          <cell r="G359" t="str">
            <v>CPRL1707564</v>
          </cell>
          <cell r="H359">
            <v>45819</v>
          </cell>
          <cell r="I359" t="str">
            <v>8/09/2025 12:00:00 p. m.</v>
          </cell>
          <cell r="J359" t="str">
            <v>9/09/2025 10:03:47 a. m.</v>
          </cell>
          <cell r="K359" t="str">
            <v>9/09/2025 10:03:47 a. m.</v>
          </cell>
          <cell r="M359" t="str">
            <v>900699086</v>
          </cell>
          <cell r="N359" t="str">
            <v>CHRISTUS SINERGIA CLINICA PALMA REAL S.A.S.</v>
          </cell>
          <cell r="O359" t="str">
            <v>Aceptada</v>
          </cell>
          <cell r="P359">
            <v>832510</v>
          </cell>
          <cell r="Q359">
            <v>0</v>
          </cell>
          <cell r="R359">
            <v>832510</v>
          </cell>
          <cell r="S359">
            <v>832510</v>
          </cell>
          <cell r="X359" t="str">
            <v>0aa2aba5fa7cfada801095695f2c0da98c24756cdd36b9a620be9cc58d57ad5b82daf1e84a74161c1d4b67a508f023e5</v>
          </cell>
        </row>
        <row r="360">
          <cell r="A360" t="str">
            <v>CPRL1710438</v>
          </cell>
          <cell r="B360" t="str">
            <v>36-02-00-076-000000</v>
          </cell>
          <cell r="C360" t="str">
            <v>SENA REGIONAL VALLE-DIRECCION REGIONAL</v>
          </cell>
          <cell r="D360">
            <v>17885875</v>
          </cell>
          <cell r="E360" t="str">
            <v>Factura electrónica</v>
          </cell>
          <cell r="F360" t="str">
            <v>CPRL1710438</v>
          </cell>
          <cell r="G360" t="str">
            <v>CPRL1710438</v>
          </cell>
          <cell r="H360">
            <v>45825</v>
          </cell>
          <cell r="I360" t="str">
            <v>8/09/2025 12:00:00 p. m.</v>
          </cell>
          <cell r="J360" t="str">
            <v>9/09/2025 10:03:54 a. m.</v>
          </cell>
          <cell r="K360" t="str">
            <v>9/09/2025 10:03:54 a. m.</v>
          </cell>
          <cell r="M360" t="str">
            <v>900699086</v>
          </cell>
          <cell r="N360" t="str">
            <v>CHRISTUS SINERGIA CLINICA PALMA REAL S.A.S.</v>
          </cell>
          <cell r="O360" t="str">
            <v>Aceptada</v>
          </cell>
          <cell r="P360">
            <v>398958</v>
          </cell>
          <cell r="Q360">
            <v>0</v>
          </cell>
          <cell r="R360">
            <v>398958</v>
          </cell>
          <cell r="S360">
            <v>398958</v>
          </cell>
          <cell r="X360" t="str">
            <v>1f472a7f6d1e6dddacf5feed500f7acf43951b6aaba0dd72eeb471f8b1d7254e0aa8d78382dbd9e0b437dc85286b1ceb</v>
          </cell>
        </row>
        <row r="361">
          <cell r="A361" t="str">
            <v>FES179672</v>
          </cell>
          <cell r="B361" t="str">
            <v>36-02-00-076-000000</v>
          </cell>
          <cell r="C361" t="str">
            <v>SENA REGIONAL VALLE-DIRECCION REGIONAL</v>
          </cell>
          <cell r="D361">
            <v>16116768</v>
          </cell>
          <cell r="E361" t="str">
            <v>Factura electrónica</v>
          </cell>
          <cell r="F361" t="str">
            <v>FES179672</v>
          </cell>
          <cell r="G361" t="str">
            <v>FES179672</v>
          </cell>
          <cell r="H361">
            <v>45839</v>
          </cell>
          <cell r="I361" t="str">
            <v>1/07/2025 12:00:00 p. m.</v>
          </cell>
          <cell r="J361" t="str">
            <v>1/07/2025 11:25:12 a. m.</v>
          </cell>
          <cell r="K361" t="str">
            <v>1/07/2025 11:25:12 a. m.</v>
          </cell>
          <cell r="M361" t="str">
            <v>891380054</v>
          </cell>
          <cell r="N361" t="str">
            <v>FUNDACION SAN JOSE DE BUGA</v>
          </cell>
          <cell r="O361" t="str">
            <v>Aceptada</v>
          </cell>
          <cell r="P361">
            <v>50000</v>
          </cell>
          <cell r="Q361">
            <v>0</v>
          </cell>
          <cell r="R361">
            <v>50000</v>
          </cell>
          <cell r="S361">
            <v>50000</v>
          </cell>
          <cell r="X361" t="str">
            <v>822e32a807a3afd3bafd0fcf3d27970a2b60149cc7f9336f0b28314db03128f4339e61f322e05f1f7326211f43a7ce34</v>
          </cell>
        </row>
        <row r="362">
          <cell r="A362" t="str">
            <v>F240527465</v>
          </cell>
          <cell r="B362" t="str">
            <v>36-02-00-076-000000</v>
          </cell>
          <cell r="C362" t="str">
            <v>SENA REGIONAL VALLE-DIRECCION REGIONAL</v>
          </cell>
          <cell r="D362">
            <v>16116771</v>
          </cell>
          <cell r="E362" t="str">
            <v>Factura electrónica</v>
          </cell>
          <cell r="F362" t="str">
            <v>F240527465</v>
          </cell>
          <cell r="G362" t="str">
            <v>F240527465</v>
          </cell>
          <cell r="H362">
            <v>45839</v>
          </cell>
          <cell r="I362" t="str">
            <v>1/07/2025 12:00:00 p. m.</v>
          </cell>
          <cell r="J362" t="str">
            <v>1/07/2025 11:25:22 a. m.</v>
          </cell>
          <cell r="K362" t="str">
            <v>1/07/2025 11:25:22 a. m.</v>
          </cell>
          <cell r="M362" t="str">
            <v>890324177</v>
          </cell>
          <cell r="N362" t="str">
            <v>FUNDACION VALLE DEL LILI</v>
          </cell>
          <cell r="O362" t="str">
            <v>Aceptada</v>
          </cell>
          <cell r="P362">
            <v>243453</v>
          </cell>
          <cell r="Q362">
            <v>0</v>
          </cell>
          <cell r="R362">
            <v>243453</v>
          </cell>
          <cell r="S362">
            <v>243453</v>
          </cell>
          <cell r="X362" t="str">
            <v>8abe8ea4d3c340698d8393506758a7a793e52df8328bf4f89695a3e3fbb8d8b50d7e6ac977a859f766139a7e92334a20</v>
          </cell>
        </row>
        <row r="363">
          <cell r="A363" t="str">
            <v>EN92258</v>
          </cell>
          <cell r="B363" t="str">
            <v>36-02-00-076-000000</v>
          </cell>
          <cell r="C363" t="str">
            <v>SENA REGIONAL VALLE-DIRECCION REGIONAL</v>
          </cell>
          <cell r="D363">
            <v>16116874</v>
          </cell>
          <cell r="E363" t="str">
            <v>Nota crédito</v>
          </cell>
          <cell r="F363" t="str">
            <v>EN92258</v>
          </cell>
          <cell r="G363" t="str">
            <v>EN92258</v>
          </cell>
          <cell r="H363">
            <v>45839</v>
          </cell>
          <cell r="I363" t="str">
            <v>1/07/2025 12:00:00 p. m.</v>
          </cell>
          <cell r="J363" t="str">
            <v>1/07/2025 12:04:59 p. m.</v>
          </cell>
          <cell r="K363" t="str">
            <v>1/07/2025 12:04:59 p. m.</v>
          </cell>
          <cell r="M363" t="str">
            <v>890301430</v>
          </cell>
          <cell r="N363" t="str">
            <v>INSTITUTO DE RELIGIOSAS DE SAN JOSE DE GERONA</v>
          </cell>
          <cell r="O363" t="str">
            <v>Aceptada</v>
          </cell>
          <cell r="P363">
            <v>-87900</v>
          </cell>
          <cell r="Q363">
            <v>0</v>
          </cell>
          <cell r="R363">
            <v>-87900</v>
          </cell>
          <cell r="S363">
            <v>-87900</v>
          </cell>
          <cell r="X363" t="str">
            <v>9b0446959e13cd773c54ebcd9568b68cd26989893ac8223df9894680557cd4e654fed8bb524531b62d4235356a2cfca9</v>
          </cell>
        </row>
        <row r="364">
          <cell r="A364" t="str">
            <v>EN92271</v>
          </cell>
          <cell r="B364" t="str">
            <v>36-02-00-076-000000</v>
          </cell>
          <cell r="C364" t="str">
            <v>SENA REGIONAL VALLE-DIRECCION REGIONAL</v>
          </cell>
          <cell r="D364">
            <v>16116875</v>
          </cell>
          <cell r="E364" t="str">
            <v>Nota crédito</v>
          </cell>
          <cell r="F364" t="str">
            <v>EN92271</v>
          </cell>
          <cell r="G364" t="str">
            <v>EN92271</v>
          </cell>
          <cell r="H364">
            <v>45839</v>
          </cell>
          <cell r="I364" t="str">
            <v>1/07/2025 12:00:00 p. m.</v>
          </cell>
          <cell r="J364" t="str">
            <v>1/07/2025 12:05:07 p. m.</v>
          </cell>
          <cell r="K364" t="str">
            <v>1/07/2025 12:05:07 p. m.</v>
          </cell>
          <cell r="M364" t="str">
            <v>890301430</v>
          </cell>
          <cell r="N364" t="str">
            <v>INSTITUTO DE RELIGIOSAS DE SAN JOSE DE GERONA</v>
          </cell>
          <cell r="O364" t="str">
            <v>Aceptada</v>
          </cell>
          <cell r="P364">
            <v>-73500</v>
          </cell>
          <cell r="Q364">
            <v>0</v>
          </cell>
          <cell r="R364">
            <v>-73500</v>
          </cell>
          <cell r="S364">
            <v>-73500</v>
          </cell>
          <cell r="X364" t="str">
            <v>e1e649b6185849db8b6be095ae12c7988f3a0f36df101551a0e7ddab99b9f8b360af9ce31849ca47ae0be7125c42edea</v>
          </cell>
        </row>
        <row r="365">
          <cell r="A365" t="str">
            <v>EC764588</v>
          </cell>
          <cell r="B365" t="str">
            <v>36-02-00-076-000000</v>
          </cell>
          <cell r="C365" t="str">
            <v>SENA REGIONAL VALLE-DIRECCION REGIONAL</v>
          </cell>
          <cell r="D365">
            <v>16116876</v>
          </cell>
          <cell r="E365" t="str">
            <v>Factura electrónica</v>
          </cell>
          <cell r="F365" t="str">
            <v>EC764588</v>
          </cell>
          <cell r="G365" t="str">
            <v>EC764588</v>
          </cell>
          <cell r="H365">
            <v>45839</v>
          </cell>
          <cell r="I365" t="str">
            <v>1/07/2025 12:00:00 p. m.</v>
          </cell>
          <cell r="J365" t="str">
            <v>1/07/2025 12:05:13 p. m.</v>
          </cell>
          <cell r="K365" t="str">
            <v>1/07/2025 12:05:13 p. m.</v>
          </cell>
          <cell r="M365" t="str">
            <v>890301430</v>
          </cell>
          <cell r="N365" t="str">
            <v>INSTITUTO DE RELIGIOSAS DE SAN JOSE DE GERONA</v>
          </cell>
          <cell r="O365" t="str">
            <v>Aceptada</v>
          </cell>
          <cell r="P365">
            <v>89600</v>
          </cell>
          <cell r="Q365">
            <v>0</v>
          </cell>
          <cell r="R365">
            <v>89600</v>
          </cell>
          <cell r="S365">
            <v>89600</v>
          </cell>
          <cell r="X365" t="str">
            <v>63c63f59a3a882e03e43694b9dd371f43fdbeb79e68efceab755e7558f3f1422dbb90ff2e7f49d78d8e4abc28eea179c</v>
          </cell>
        </row>
        <row r="366">
          <cell r="A366" t="str">
            <v>EC764594</v>
          </cell>
          <cell r="B366" t="str">
            <v>36-02-00-076-000000</v>
          </cell>
          <cell r="C366" t="str">
            <v>SENA REGIONAL VALLE-DIRECCION REGIONAL</v>
          </cell>
          <cell r="D366">
            <v>16116877</v>
          </cell>
          <cell r="E366" t="str">
            <v>Factura electrónica</v>
          </cell>
          <cell r="F366" t="str">
            <v>EC764594</v>
          </cell>
          <cell r="G366" t="str">
            <v>EC764594</v>
          </cell>
          <cell r="H366">
            <v>45839</v>
          </cell>
          <cell r="I366" t="str">
            <v>1/07/2025 12:00:00 p. m.</v>
          </cell>
          <cell r="J366" t="str">
            <v>1/07/2025 12:05:19 p. m.</v>
          </cell>
          <cell r="K366" t="str">
            <v>1/07/2025 12:05:19 p. m.</v>
          </cell>
          <cell r="M366" t="str">
            <v>890301430</v>
          </cell>
          <cell r="N366" t="str">
            <v>INSTITUTO DE RELIGIOSAS DE SAN JOSE DE GERONA</v>
          </cell>
          <cell r="O366" t="str">
            <v>Aceptada</v>
          </cell>
          <cell r="P366">
            <v>73500</v>
          </cell>
          <cell r="Q366">
            <v>0</v>
          </cell>
          <cell r="R366">
            <v>73500</v>
          </cell>
          <cell r="S366">
            <v>73500</v>
          </cell>
          <cell r="X366" t="str">
            <v>f92dcf0af37e77a81e5d756af0212b9f73468150092793b4f73d495f81cb9f9f046574d8d6217ecbac9274a11b11bfcd</v>
          </cell>
        </row>
        <row r="367">
          <cell r="A367" t="str">
            <v>EC764683</v>
          </cell>
          <cell r="B367" t="str">
            <v>36-02-00-076-000000</v>
          </cell>
          <cell r="C367" t="str">
            <v>SENA REGIONAL VALLE-DIRECCION REGIONAL</v>
          </cell>
          <cell r="D367">
            <v>16116878</v>
          </cell>
          <cell r="E367" t="str">
            <v>Factura electrónica</v>
          </cell>
          <cell r="F367" t="str">
            <v>EC764683</v>
          </cell>
          <cell r="G367" t="str">
            <v>EC764683</v>
          </cell>
          <cell r="H367">
            <v>45839</v>
          </cell>
          <cell r="I367" t="str">
            <v>1/07/2025 12:00:00 p. m.</v>
          </cell>
          <cell r="J367" t="str">
            <v>1/07/2025 12:05:45 p. m.</v>
          </cell>
          <cell r="K367" t="str">
            <v>1/07/2025 12:05:45 p. m.</v>
          </cell>
          <cell r="M367" t="str">
            <v>890301430</v>
          </cell>
          <cell r="N367" t="str">
            <v>INSTITUTO DE RELIGIOSAS DE SAN JOSE DE GERONA</v>
          </cell>
          <cell r="O367" t="str">
            <v>Aceptada</v>
          </cell>
          <cell r="P367">
            <v>34648</v>
          </cell>
          <cell r="Q367">
            <v>0</v>
          </cell>
          <cell r="R367">
            <v>34648</v>
          </cell>
          <cell r="S367">
            <v>34648</v>
          </cell>
          <cell r="X367" t="str">
            <v>d0109cd4c2e11f188832055425aaeb53c31bc803e5a78de730ea6b423dcf226cabfd2deb85003b955c10e5b027398006</v>
          </cell>
        </row>
        <row r="368">
          <cell r="A368" t="str">
            <v>ER19569</v>
          </cell>
          <cell r="B368" t="str">
            <v>36-02-00-076-000000</v>
          </cell>
          <cell r="C368" t="str">
            <v>SENA REGIONAL VALLE-DIRECCION REGIONAL</v>
          </cell>
          <cell r="D368">
            <v>16116879</v>
          </cell>
          <cell r="E368" t="str">
            <v>Factura electrónica</v>
          </cell>
          <cell r="F368" t="str">
            <v>ER19569</v>
          </cell>
          <cell r="G368" t="str">
            <v>ER19569</v>
          </cell>
          <cell r="H368">
            <v>45839</v>
          </cell>
          <cell r="I368" t="str">
            <v>1/07/2025 12:00:00 p. m.</v>
          </cell>
          <cell r="J368" t="str">
            <v>1/07/2025 12:05:52 p. m.</v>
          </cell>
          <cell r="K368" t="str">
            <v>1/07/2025 12:05:52 p. m.</v>
          </cell>
          <cell r="M368" t="str">
            <v>890301430</v>
          </cell>
          <cell r="N368" t="str">
            <v>INSTITUTO DE RELIGIOSAS DE SAN JOSE DE GERONA</v>
          </cell>
          <cell r="O368" t="str">
            <v>Aceptada</v>
          </cell>
          <cell r="P368">
            <v>73500</v>
          </cell>
          <cell r="Q368">
            <v>0</v>
          </cell>
          <cell r="R368">
            <v>73500</v>
          </cell>
          <cell r="S368">
            <v>73500</v>
          </cell>
          <cell r="X368" t="str">
            <v>4893ca906a2ad5a35cf5eac05a907ffc5007ac5481c3614b0d2f8d6199ad0be5868eb7d4a46d840bb721fce75e92ca7f</v>
          </cell>
        </row>
        <row r="369">
          <cell r="A369" t="str">
            <v>E230562756</v>
          </cell>
          <cell r="B369" t="str">
            <v>36-02-00-076-000000</v>
          </cell>
          <cell r="C369" t="str">
            <v>SENA REGIONAL VALLE-DIRECCION REGIONAL</v>
          </cell>
          <cell r="D369">
            <v>16116880</v>
          </cell>
          <cell r="E369" t="str">
            <v>Factura electrónica</v>
          </cell>
          <cell r="F369" t="str">
            <v>E230562756</v>
          </cell>
          <cell r="G369" t="str">
            <v>E230562756</v>
          </cell>
          <cell r="H369">
            <v>45839</v>
          </cell>
          <cell r="I369" t="str">
            <v>1/07/2025 12:00:00 p. m.</v>
          </cell>
          <cell r="J369" t="str">
            <v>1/07/2025 12:06:00 p. m.</v>
          </cell>
          <cell r="K369" t="str">
            <v>1/07/2025 12:06:00 p. m.</v>
          </cell>
          <cell r="M369" t="str">
            <v>890324177</v>
          </cell>
          <cell r="N369" t="str">
            <v>FUNDACION VALLE DEL LILI</v>
          </cell>
          <cell r="O369" t="str">
            <v>Aceptada</v>
          </cell>
          <cell r="P369">
            <v>658071</v>
          </cell>
          <cell r="Q369">
            <v>0</v>
          </cell>
          <cell r="R369">
            <v>658071</v>
          </cell>
          <cell r="S369">
            <v>658071</v>
          </cell>
          <cell r="X369" t="str">
            <v>abc278e534f2a98844ebb3831bcb2d07ecd8e735225a5e19bcbc4d2eb927ab950e4abea3b5a096d48fcb9c99bf4f0bfa</v>
          </cell>
        </row>
        <row r="370">
          <cell r="A370" t="str">
            <v>FES179758</v>
          </cell>
          <cell r="B370" t="str">
            <v>36-02-00-076-000000</v>
          </cell>
          <cell r="C370" t="str">
            <v>SENA REGIONAL VALLE-DIRECCION REGIONAL</v>
          </cell>
          <cell r="D370">
            <v>16116976</v>
          </cell>
          <cell r="E370" t="str">
            <v>Factura electrónica</v>
          </cell>
          <cell r="F370" t="str">
            <v>FES179758</v>
          </cell>
          <cell r="G370" t="str">
            <v>FES179758</v>
          </cell>
          <cell r="H370">
            <v>45839</v>
          </cell>
          <cell r="I370" t="str">
            <v>1/07/2025 12:00:00 p. m.</v>
          </cell>
          <cell r="J370" t="str">
            <v>1/07/2025 2:17:59 a. m.</v>
          </cell>
          <cell r="K370" t="str">
            <v>1/07/2025 2:17:59 a. m.</v>
          </cell>
          <cell r="M370" t="str">
            <v>891380054</v>
          </cell>
          <cell r="N370" t="str">
            <v>FUNDACION SAN JOSE DE BUGA</v>
          </cell>
          <cell r="O370" t="str">
            <v>Aceptada</v>
          </cell>
          <cell r="P370">
            <v>120000</v>
          </cell>
          <cell r="Q370">
            <v>0</v>
          </cell>
          <cell r="R370">
            <v>120000</v>
          </cell>
          <cell r="S370">
            <v>120000</v>
          </cell>
          <cell r="X370" t="str">
            <v>8d0b724c4ef22f47e549217b2dea3d8e92d2dfd551b6aacb364c6923772d67d4621819084ade80d539b5829837096d84</v>
          </cell>
        </row>
        <row r="371">
          <cell r="A371" t="str">
            <v>A117808035</v>
          </cell>
          <cell r="B371" t="str">
            <v>36-02-00-076-000000</v>
          </cell>
          <cell r="C371" t="str">
            <v>SENA REGIONAL VALLE-DIRECCION REGIONAL</v>
          </cell>
          <cell r="D371">
            <v>16117849</v>
          </cell>
          <cell r="E371" t="str">
            <v>Factura electrónica</v>
          </cell>
          <cell r="F371" t="str">
            <v>A117808035</v>
          </cell>
          <cell r="G371" t="str">
            <v>A117808035</v>
          </cell>
          <cell r="H371">
            <v>45839</v>
          </cell>
          <cell r="I371" t="str">
            <v>1/07/2025 12:00:00 p. m.</v>
          </cell>
          <cell r="J371" t="str">
            <v>1/07/2025 5:52:20 a. m.</v>
          </cell>
          <cell r="K371" t="str">
            <v>1/07/2025 5:52:20 a. m.</v>
          </cell>
          <cell r="M371" t="str">
            <v>890324177</v>
          </cell>
          <cell r="N371" t="str">
            <v>FUNDACION VALLE DEL LILI</v>
          </cell>
          <cell r="O371" t="str">
            <v>Aceptada</v>
          </cell>
          <cell r="P371">
            <v>247100</v>
          </cell>
          <cell r="Q371">
            <v>0</v>
          </cell>
          <cell r="R371">
            <v>247100</v>
          </cell>
          <cell r="S371">
            <v>247100</v>
          </cell>
          <cell r="X371" t="str">
            <v>d105b0633f90f834fd8a9d8cd3176c9338fe1857efba7268ff7ae09151d4998cf7c62ad260e6b4da6220906fd535ef7a</v>
          </cell>
        </row>
        <row r="372">
          <cell r="A372" t="str">
            <v>EC764780</v>
          </cell>
          <cell r="B372" t="str">
            <v>36-02-00-076-000000</v>
          </cell>
          <cell r="C372" t="str">
            <v>SENA REGIONAL VALLE-DIRECCION REGIONAL</v>
          </cell>
          <cell r="D372">
            <v>16117861</v>
          </cell>
          <cell r="E372" t="str">
            <v>Factura electrónica</v>
          </cell>
          <cell r="F372" t="str">
            <v>EC764780</v>
          </cell>
          <cell r="G372" t="str">
            <v>EC764780</v>
          </cell>
          <cell r="H372">
            <v>45839</v>
          </cell>
          <cell r="I372" t="str">
            <v>1/07/2025 12:00:00 p. m.</v>
          </cell>
          <cell r="J372" t="str">
            <v>1/07/2025 6:04:40 a. m.</v>
          </cell>
          <cell r="K372" t="str">
            <v>1/07/2025 6:04:40 a. m.</v>
          </cell>
          <cell r="M372" t="str">
            <v>890301430</v>
          </cell>
          <cell r="N372" t="str">
            <v>INSTITUTO DE RELIGIOSAS DE SAN JOSE DE GERONA</v>
          </cell>
          <cell r="O372" t="str">
            <v>Aceptada</v>
          </cell>
          <cell r="P372">
            <v>87360</v>
          </cell>
          <cell r="Q372">
            <v>0</v>
          </cell>
          <cell r="R372">
            <v>87360</v>
          </cell>
          <cell r="S372">
            <v>87360</v>
          </cell>
          <cell r="X372" t="str">
            <v>271dd3faf067e48d1343a83bb10e10eed71d935c946e2d86688f196a69480e23549ef189d821e21ced09c3e6155e695a</v>
          </cell>
        </row>
        <row r="373">
          <cell r="A373" t="str">
            <v>A117808382</v>
          </cell>
          <cell r="B373" t="str">
            <v>36-02-00-076-000000</v>
          </cell>
          <cell r="C373" t="str">
            <v>SENA REGIONAL VALLE-DIRECCION REGIONAL</v>
          </cell>
          <cell r="D373">
            <v>16118262</v>
          </cell>
          <cell r="E373" t="str">
            <v>Factura electrónica</v>
          </cell>
          <cell r="F373" t="str">
            <v>A117808382</v>
          </cell>
          <cell r="G373" t="str">
            <v>A117808382</v>
          </cell>
          <cell r="H373">
            <v>45839</v>
          </cell>
          <cell r="I373" t="str">
            <v>1/07/2025 12:00:00 p. m.</v>
          </cell>
          <cell r="J373" t="str">
            <v>2/07/2025 8:37:02 a. m.</v>
          </cell>
          <cell r="K373" t="str">
            <v>2/07/2025 8:37:02 a. m.</v>
          </cell>
          <cell r="M373" t="str">
            <v>890324177</v>
          </cell>
          <cell r="N373" t="str">
            <v>FUNDACION VALLE DEL LILI</v>
          </cell>
          <cell r="O373" t="str">
            <v>Aceptada</v>
          </cell>
          <cell r="P373">
            <v>1462750</v>
          </cell>
          <cell r="Q373">
            <v>0</v>
          </cell>
          <cell r="R373">
            <v>1462750</v>
          </cell>
          <cell r="S373">
            <v>1462750</v>
          </cell>
          <cell r="X373" t="str">
            <v>1b64b4675611944b8ba23e737a6b63a46faf6722bd544280781fa213f8895bcc54fdd214845eac0e8da56034247bee7b</v>
          </cell>
        </row>
        <row r="374">
          <cell r="A374" t="str">
            <v>A117808554</v>
          </cell>
          <cell r="B374" t="str">
            <v>36-02-00-076-000000</v>
          </cell>
          <cell r="C374" t="str">
            <v>SENA REGIONAL VALLE-DIRECCION REGIONAL</v>
          </cell>
          <cell r="D374">
            <v>16118266</v>
          </cell>
          <cell r="E374" t="str">
            <v>Factura electrónica</v>
          </cell>
          <cell r="F374" t="str">
            <v>A117808554</v>
          </cell>
          <cell r="G374" t="str">
            <v>A117808554</v>
          </cell>
          <cell r="H374">
            <v>45839</v>
          </cell>
          <cell r="I374" t="str">
            <v>1/07/2025 12:00:00 p. m.</v>
          </cell>
          <cell r="J374" t="str">
            <v>2/07/2025 8:39:17 a. m.</v>
          </cell>
          <cell r="K374" t="str">
            <v>2/07/2025 8:39:17 a. m.</v>
          </cell>
          <cell r="M374" t="str">
            <v>890324177</v>
          </cell>
          <cell r="N374" t="str">
            <v>FUNDACION VALLE DEL LILI</v>
          </cell>
          <cell r="O374" t="str">
            <v>Aceptada</v>
          </cell>
          <cell r="P374">
            <v>122486</v>
          </cell>
          <cell r="Q374">
            <v>0</v>
          </cell>
          <cell r="R374">
            <v>122486</v>
          </cell>
          <cell r="S374">
            <v>122486</v>
          </cell>
          <cell r="X374" t="str">
            <v>146ab40c242c45c5d4f2d60d20387d92bd9f5bbd1d9d84c65c64d4a44d4cbab4e407bb52437be2640b7ea1fb07989603</v>
          </cell>
        </row>
        <row r="375">
          <cell r="A375" t="str">
            <v>FES180404</v>
          </cell>
          <cell r="B375" t="str">
            <v>36-02-00-076-000000</v>
          </cell>
          <cell r="C375" t="str">
            <v>SENA REGIONAL VALLE-DIRECCION REGIONAL</v>
          </cell>
          <cell r="D375">
            <v>16119487</v>
          </cell>
          <cell r="E375" t="str">
            <v>Factura electrónica</v>
          </cell>
          <cell r="F375" t="str">
            <v>FES180404</v>
          </cell>
          <cell r="G375" t="str">
            <v>FES180404</v>
          </cell>
          <cell r="H375">
            <v>45840</v>
          </cell>
          <cell r="I375" t="str">
            <v>2/07/2025 12:00:00 p. m.</v>
          </cell>
          <cell r="J375" t="str">
            <v>2/07/2025 2:42:37 a. m.</v>
          </cell>
          <cell r="K375" t="str">
            <v>2/07/2025 2:42:37 a. m.</v>
          </cell>
          <cell r="M375" t="str">
            <v>891380054</v>
          </cell>
          <cell r="N375" t="str">
            <v>FUNDACION SAN JOSE DE BUGA</v>
          </cell>
          <cell r="O375" t="str">
            <v>Aceptada</v>
          </cell>
          <cell r="P375">
            <v>50000</v>
          </cell>
          <cell r="Q375">
            <v>0</v>
          </cell>
          <cell r="R375">
            <v>50000</v>
          </cell>
          <cell r="S375">
            <v>50000</v>
          </cell>
          <cell r="X375" t="str">
            <v>40ad942c9125fbeccb82cfeb1721d928f97eda93275f0678e9be083a9fe7bbda489484d5f5167763d389b732e0ec8d93</v>
          </cell>
        </row>
        <row r="376">
          <cell r="A376" t="str">
            <v>E230563106</v>
          </cell>
          <cell r="B376" t="str">
            <v>36-02-00-076-000000</v>
          </cell>
          <cell r="C376" t="str">
            <v>SENA REGIONAL VALLE-DIRECCION REGIONAL</v>
          </cell>
          <cell r="D376">
            <v>16119489</v>
          </cell>
          <cell r="E376" t="str">
            <v>Factura electrónica</v>
          </cell>
          <cell r="F376" t="str">
            <v>E230563106</v>
          </cell>
          <cell r="G376" t="str">
            <v>E230563106</v>
          </cell>
          <cell r="H376">
            <v>45840</v>
          </cell>
          <cell r="I376" t="str">
            <v>2/07/2025 12:00:00 p. m.</v>
          </cell>
          <cell r="J376" t="str">
            <v>2/07/2025 2:42:45 a. m.</v>
          </cell>
          <cell r="K376" t="str">
            <v>2/07/2025 2:42:45 a. m.</v>
          </cell>
          <cell r="M376" t="str">
            <v>890324177</v>
          </cell>
          <cell r="N376" t="str">
            <v>FUNDACION VALLE DEL LILI</v>
          </cell>
          <cell r="O376" t="str">
            <v>Aceptada</v>
          </cell>
          <cell r="P376">
            <v>122486</v>
          </cell>
          <cell r="Q376">
            <v>0</v>
          </cell>
          <cell r="R376">
            <v>122486</v>
          </cell>
          <cell r="S376">
            <v>122486</v>
          </cell>
          <cell r="X376" t="str">
            <v>10eef049d398ff2d30f22e1f28283ea883b08a7425f77b4c71feb1e2460d35794e81ba53c8f2336c5d82f2df6e18ee1e</v>
          </cell>
        </row>
        <row r="377">
          <cell r="A377" t="str">
            <v>A117810234</v>
          </cell>
          <cell r="B377" t="str">
            <v>36-02-00-076-000000</v>
          </cell>
          <cell r="C377" t="str">
            <v>SENA REGIONAL VALLE-DIRECCION REGIONAL</v>
          </cell>
          <cell r="D377">
            <v>16119492</v>
          </cell>
          <cell r="E377" t="str">
            <v>Factura electrónica</v>
          </cell>
          <cell r="F377" t="str">
            <v>A117810234</v>
          </cell>
          <cell r="G377" t="str">
            <v>A117810234</v>
          </cell>
          <cell r="H377">
            <v>45840</v>
          </cell>
          <cell r="I377" t="str">
            <v>2/07/2025 12:00:00 p. m.</v>
          </cell>
          <cell r="J377" t="str">
            <v>2/07/2025 2:43:41 a. m.</v>
          </cell>
          <cell r="K377" t="str">
            <v>2/07/2025 2:43:41 a. m.</v>
          </cell>
          <cell r="M377" t="str">
            <v>890324177</v>
          </cell>
          <cell r="N377" t="str">
            <v>FUNDACION VALLE DEL LILI</v>
          </cell>
          <cell r="O377" t="str">
            <v>Aceptada</v>
          </cell>
          <cell r="P377">
            <v>122486</v>
          </cell>
          <cell r="Q377">
            <v>0</v>
          </cell>
          <cell r="R377">
            <v>122486</v>
          </cell>
          <cell r="S377">
            <v>122486</v>
          </cell>
          <cell r="X377" t="str">
            <v>202ac3bd0803b4ef72b48d7f8386f8657f2d6dd25f998fc5fc759fa017ca679fd59e78614681a605974c637aa4cc5a14</v>
          </cell>
        </row>
        <row r="378">
          <cell r="A378" t="str">
            <v>A117810582</v>
          </cell>
          <cell r="B378" t="str">
            <v>36-02-00-076-000000</v>
          </cell>
          <cell r="C378" t="str">
            <v>SENA REGIONAL VALLE-DIRECCION REGIONAL</v>
          </cell>
          <cell r="D378">
            <v>16119493</v>
          </cell>
          <cell r="E378" t="str">
            <v>Factura electrónica</v>
          </cell>
          <cell r="F378" t="str">
            <v>A117810582</v>
          </cell>
          <cell r="G378" t="str">
            <v>A117810582</v>
          </cell>
          <cell r="H378">
            <v>45840</v>
          </cell>
          <cell r="I378" t="str">
            <v>2/07/2025 12:00:00 p. m.</v>
          </cell>
          <cell r="J378" t="str">
            <v>2/07/2025 2:43:47 a. m.</v>
          </cell>
          <cell r="K378" t="str">
            <v>2/07/2025 2:43:47 a. m.</v>
          </cell>
          <cell r="M378" t="str">
            <v>890324177</v>
          </cell>
          <cell r="N378" t="str">
            <v>FUNDACION VALLE DEL LILI</v>
          </cell>
          <cell r="O378" t="str">
            <v>Aceptada</v>
          </cell>
          <cell r="P378">
            <v>111534</v>
          </cell>
          <cell r="Q378">
            <v>0</v>
          </cell>
          <cell r="R378">
            <v>111534</v>
          </cell>
          <cell r="S378">
            <v>111534</v>
          </cell>
          <cell r="X378" t="str">
            <v>2796444fec26c2fba96a939719564796ab258da11de9941e3ef9af70f35db50b927affd681ecd1a111f39e8a91bf165d</v>
          </cell>
        </row>
        <row r="379">
          <cell r="A379" t="str">
            <v>E230563207</v>
          </cell>
          <cell r="B379" t="str">
            <v>36-02-00-076-000000</v>
          </cell>
          <cell r="C379" t="str">
            <v>SENA REGIONAL VALLE-DIRECCION REGIONAL</v>
          </cell>
          <cell r="D379">
            <v>16119497</v>
          </cell>
          <cell r="E379" t="str">
            <v>Factura electrónica</v>
          </cell>
          <cell r="F379" t="str">
            <v>E230563207</v>
          </cell>
          <cell r="G379" t="str">
            <v>E230563207</v>
          </cell>
          <cell r="H379">
            <v>45840</v>
          </cell>
          <cell r="I379" t="str">
            <v>2/07/2025 12:00:00 p. m.</v>
          </cell>
          <cell r="J379" t="str">
            <v>2/07/2025 2:44:05 a. m.</v>
          </cell>
          <cell r="K379" t="str">
            <v>2/07/2025 2:44:05 a. m.</v>
          </cell>
          <cell r="M379" t="str">
            <v>890324177</v>
          </cell>
          <cell r="N379" t="str">
            <v>FUNDACION VALLE DEL LILI</v>
          </cell>
          <cell r="O379" t="str">
            <v>Aceptada</v>
          </cell>
          <cell r="P379">
            <v>122486</v>
          </cell>
          <cell r="Q379">
            <v>0</v>
          </cell>
          <cell r="R379">
            <v>122486</v>
          </cell>
          <cell r="S379">
            <v>122486</v>
          </cell>
          <cell r="X379" t="str">
            <v>a4c19089cb2a1ece3455e6d7f0dfbb2f59b163ff02b6bb3ca5ec9efecbc67d0eadbfc8723d428dc982ef9648771f1864</v>
          </cell>
        </row>
        <row r="380">
          <cell r="A380" t="str">
            <v>FES180618</v>
          </cell>
          <cell r="B380" t="str">
            <v>36-02-00-076-000000</v>
          </cell>
          <cell r="C380" t="str">
            <v>SENA REGIONAL VALLE-DIRECCION REGIONAL</v>
          </cell>
          <cell r="D380">
            <v>16119499</v>
          </cell>
          <cell r="E380" t="str">
            <v>Factura electrónica</v>
          </cell>
          <cell r="F380" t="str">
            <v>FES180618</v>
          </cell>
          <cell r="G380" t="str">
            <v>FES180618</v>
          </cell>
          <cell r="H380">
            <v>45840</v>
          </cell>
          <cell r="I380" t="str">
            <v>2/07/2025 12:00:00 p. m.</v>
          </cell>
          <cell r="J380" t="str">
            <v>2/07/2025 2:44:12 a. m.</v>
          </cell>
          <cell r="K380" t="str">
            <v>2/07/2025 2:44:12 a. m.</v>
          </cell>
          <cell r="M380" t="str">
            <v>891380054</v>
          </cell>
          <cell r="N380" t="str">
            <v>FUNDACION SAN JOSE DE BUGA</v>
          </cell>
          <cell r="O380" t="str">
            <v>Aceptada</v>
          </cell>
          <cell r="P380">
            <v>135235</v>
          </cell>
          <cell r="Q380">
            <v>0</v>
          </cell>
          <cell r="R380">
            <v>135235</v>
          </cell>
          <cell r="S380">
            <v>135235</v>
          </cell>
          <cell r="X380" t="str">
            <v>ba8f51575609c81f771073b553cf41edbe18fddbc65527d382d58d71ab701e35313013544ed4fb97467aff25c08f6293</v>
          </cell>
        </row>
        <row r="381">
          <cell r="A381" t="str">
            <v>FES180659</v>
          </cell>
          <cell r="B381" t="str">
            <v>36-02-00-076-000000</v>
          </cell>
          <cell r="C381" t="str">
            <v>SENA REGIONAL VALLE-DIRECCION REGIONAL</v>
          </cell>
          <cell r="D381">
            <v>16119501</v>
          </cell>
          <cell r="E381" t="str">
            <v>Factura electrónica</v>
          </cell>
          <cell r="F381" t="str">
            <v>FES180659</v>
          </cell>
          <cell r="G381" t="str">
            <v>FES180659</v>
          </cell>
          <cell r="H381">
            <v>45840</v>
          </cell>
          <cell r="I381" t="str">
            <v>2/07/2025 12:00:00 p. m.</v>
          </cell>
          <cell r="J381" t="str">
            <v>2/07/2025 2:44:19 a. m.</v>
          </cell>
          <cell r="K381" t="str">
            <v>2/07/2025 2:44:19 a. m.</v>
          </cell>
          <cell r="M381" t="str">
            <v>891380054</v>
          </cell>
          <cell r="N381" t="str">
            <v>FUNDACION SAN JOSE DE BUGA</v>
          </cell>
          <cell r="O381" t="str">
            <v>Aceptada</v>
          </cell>
          <cell r="P381">
            <v>160500</v>
          </cell>
          <cell r="Q381">
            <v>0</v>
          </cell>
          <cell r="R381">
            <v>160500</v>
          </cell>
          <cell r="S381">
            <v>160500</v>
          </cell>
          <cell r="X381" t="str">
            <v>ecbb5d9494cd06b208305ff8a5a5f4f9c43191b66cc674979c94907ccf0a125a4803566b86f06e8e1ae224db03c759e2</v>
          </cell>
        </row>
        <row r="382">
          <cell r="A382" t="str">
            <v>G250179253</v>
          </cell>
          <cell r="B382" t="str">
            <v>36-02-00-076-000000</v>
          </cell>
          <cell r="C382" t="str">
            <v>SENA REGIONAL VALLE-DIRECCION REGIONAL</v>
          </cell>
          <cell r="D382">
            <v>16119502</v>
          </cell>
          <cell r="E382" t="str">
            <v>Factura electrónica</v>
          </cell>
          <cell r="F382" t="str">
            <v>G250179253</v>
          </cell>
          <cell r="G382" t="str">
            <v>G250179253</v>
          </cell>
          <cell r="H382">
            <v>45840</v>
          </cell>
          <cell r="I382" t="str">
            <v>2/07/2025 12:00:00 p. m.</v>
          </cell>
          <cell r="J382" t="str">
            <v>2/07/2025 2:44:25 a. m.</v>
          </cell>
          <cell r="K382" t="str">
            <v>2/07/2025 2:44:25 a. m.</v>
          </cell>
          <cell r="M382" t="str">
            <v>890324177</v>
          </cell>
          <cell r="N382" t="str">
            <v>FUNDACION VALLE DEL LILI</v>
          </cell>
          <cell r="O382" t="str">
            <v>Aceptada</v>
          </cell>
          <cell r="P382">
            <v>122486</v>
          </cell>
          <cell r="Q382">
            <v>0</v>
          </cell>
          <cell r="R382">
            <v>122486</v>
          </cell>
          <cell r="S382">
            <v>122486</v>
          </cell>
          <cell r="X382" t="str">
            <v>d2af303e8fde26145039cead02c16d1cdac0e36c8e45cd58bae74bb0d417e21da7b5b47920c541d75feeaff42c1b81c3</v>
          </cell>
        </row>
        <row r="383">
          <cell r="A383" t="str">
            <v>E230563349</v>
          </cell>
          <cell r="B383" t="str">
            <v>36-02-00-076-000000</v>
          </cell>
          <cell r="C383" t="str">
            <v>SENA REGIONAL VALLE-DIRECCION REGIONAL</v>
          </cell>
          <cell r="D383">
            <v>16119703</v>
          </cell>
          <cell r="E383" t="str">
            <v>Factura electrónica</v>
          </cell>
          <cell r="F383" t="str">
            <v>E230563349</v>
          </cell>
          <cell r="G383" t="str">
            <v>E230563349</v>
          </cell>
          <cell r="H383">
            <v>45840</v>
          </cell>
          <cell r="I383" t="str">
            <v>2/07/2025 12:00:00 p. m.</v>
          </cell>
          <cell r="J383" t="str">
            <v>2/07/2025 3:38:36 a. m.</v>
          </cell>
          <cell r="K383" t="str">
            <v>2/07/2025 3:38:36 a. m.</v>
          </cell>
          <cell r="M383" t="str">
            <v>890324177</v>
          </cell>
          <cell r="N383" t="str">
            <v>FUNDACION VALLE DEL LILI</v>
          </cell>
          <cell r="O383" t="str">
            <v>Aceptada</v>
          </cell>
          <cell r="P383">
            <v>439448</v>
          </cell>
          <cell r="Q383">
            <v>0</v>
          </cell>
          <cell r="R383">
            <v>439448</v>
          </cell>
          <cell r="S383">
            <v>439448</v>
          </cell>
          <cell r="X383" t="str">
            <v>1d38fd414b9ba0e5e325c4567a466659552a7d371b6339a383fda0b17dca7251126389af74ec7fa27ca4777c0d886a58</v>
          </cell>
        </row>
        <row r="384">
          <cell r="A384" t="str">
            <v>FES180718</v>
          </cell>
          <cell r="B384" t="str">
            <v>36-02-00-076-000000</v>
          </cell>
          <cell r="C384" t="str">
            <v>SENA REGIONAL VALLE-DIRECCION REGIONAL</v>
          </cell>
          <cell r="D384">
            <v>16119704</v>
          </cell>
          <cell r="E384" t="str">
            <v>Factura electrónica</v>
          </cell>
          <cell r="F384" t="str">
            <v>FES180718</v>
          </cell>
          <cell r="G384" t="str">
            <v>FES180718</v>
          </cell>
          <cell r="H384">
            <v>45840</v>
          </cell>
          <cell r="I384" t="str">
            <v>2/07/2025 12:00:00 p. m.</v>
          </cell>
          <cell r="J384" t="str">
            <v>2/07/2025 3:38:43 a. m.</v>
          </cell>
          <cell r="K384" t="str">
            <v>2/07/2025 3:38:43 a. m.</v>
          </cell>
          <cell r="M384" t="str">
            <v>891380054</v>
          </cell>
          <cell r="N384" t="str">
            <v>FUNDACION SAN JOSE DE BUGA</v>
          </cell>
          <cell r="O384" t="str">
            <v>Aceptada</v>
          </cell>
          <cell r="P384">
            <v>66000</v>
          </cell>
          <cell r="Q384">
            <v>0</v>
          </cell>
          <cell r="R384">
            <v>66000</v>
          </cell>
          <cell r="S384">
            <v>66000</v>
          </cell>
          <cell r="X384" t="str">
            <v>c5d0fb0233bd4d3a699f2f2020bf6cf704a681a4df8e5da8554e9fb3e44c1c2edfe9cbb6a69a4ac74ccc5e45c1d433bf</v>
          </cell>
        </row>
        <row r="385">
          <cell r="A385" t="str">
            <v>E230563415</v>
          </cell>
          <cell r="B385" t="str">
            <v>36-02-00-076-000000</v>
          </cell>
          <cell r="C385" t="str">
            <v>SENA REGIONAL VALLE-DIRECCION REGIONAL</v>
          </cell>
          <cell r="D385">
            <v>16119925</v>
          </cell>
          <cell r="E385" t="str">
            <v>Factura electrónica</v>
          </cell>
          <cell r="F385" t="str">
            <v>E230563415</v>
          </cell>
          <cell r="G385" t="str">
            <v>E230563415</v>
          </cell>
          <cell r="H385">
            <v>45840</v>
          </cell>
          <cell r="I385" t="str">
            <v>2/07/2025 12:00:00 p. m.</v>
          </cell>
          <cell r="J385" t="str">
            <v>2/07/2025 4:37:14 a. m.</v>
          </cell>
          <cell r="K385" t="str">
            <v>2/07/2025 4:37:14 a. m.</v>
          </cell>
          <cell r="M385" t="str">
            <v>890324177</v>
          </cell>
          <cell r="N385" t="str">
            <v>FUNDACION VALLE DEL LILI</v>
          </cell>
          <cell r="O385" t="str">
            <v>Aceptada</v>
          </cell>
          <cell r="P385">
            <v>637317</v>
          </cell>
          <cell r="Q385">
            <v>0</v>
          </cell>
          <cell r="R385">
            <v>637317</v>
          </cell>
          <cell r="S385">
            <v>637317</v>
          </cell>
          <cell r="X385" t="str">
            <v>119021edff47fd5f4b4067b3446e3348d57f08d92d8a3faef0a0f5759650709081701a2bf1680c204c070a6a07c6c10e</v>
          </cell>
        </row>
        <row r="386">
          <cell r="A386" t="str">
            <v>G250179307</v>
          </cell>
          <cell r="B386" t="str">
            <v>36-02-00-076-000000</v>
          </cell>
          <cell r="C386" t="str">
            <v>SENA REGIONAL VALLE-DIRECCION REGIONAL</v>
          </cell>
          <cell r="D386">
            <v>16119928</v>
          </cell>
          <cell r="E386" t="str">
            <v>Factura electrónica</v>
          </cell>
          <cell r="F386" t="str">
            <v>G250179307</v>
          </cell>
          <cell r="G386" t="str">
            <v>G250179307</v>
          </cell>
          <cell r="H386">
            <v>45840</v>
          </cell>
          <cell r="I386" t="str">
            <v>2/07/2025 12:00:00 p. m.</v>
          </cell>
          <cell r="J386" t="str">
            <v>2/07/2025 4:37:20 a. m.</v>
          </cell>
          <cell r="K386" t="str">
            <v>2/07/2025 4:37:20 a. m.</v>
          </cell>
          <cell r="M386" t="str">
            <v>890324177</v>
          </cell>
          <cell r="N386" t="str">
            <v>FUNDACION VALLE DEL LILI</v>
          </cell>
          <cell r="O386" t="str">
            <v>Aceptada</v>
          </cell>
          <cell r="P386">
            <v>122486</v>
          </cell>
          <cell r="Q386">
            <v>0</v>
          </cell>
          <cell r="R386">
            <v>122486</v>
          </cell>
          <cell r="S386">
            <v>122486</v>
          </cell>
          <cell r="X386" t="str">
            <v>d186c3446e17a0570802f303bdc717cbe4d84b246e957d809dd0df277a6c9b6a870d258cabd6dbfdd7dab6881e0ce2f8</v>
          </cell>
        </row>
        <row r="387">
          <cell r="A387" t="str">
            <v>G250179313</v>
          </cell>
          <cell r="B387" t="str">
            <v>36-02-00-076-000000</v>
          </cell>
          <cell r="C387" t="str">
            <v>SENA REGIONAL VALLE-DIRECCION REGIONAL</v>
          </cell>
          <cell r="D387">
            <v>16120073</v>
          </cell>
          <cell r="E387" t="str">
            <v>Factura electrónica</v>
          </cell>
          <cell r="F387" t="str">
            <v>G250179313</v>
          </cell>
          <cell r="G387" t="str">
            <v>G250179313</v>
          </cell>
          <cell r="H387">
            <v>45840</v>
          </cell>
          <cell r="I387" t="str">
            <v>2/07/2025 12:00:00 p. m.</v>
          </cell>
          <cell r="J387" t="str">
            <v>2/07/2025 5:31:52 a. m.</v>
          </cell>
          <cell r="K387" t="str">
            <v>2/07/2025 5:31:52 a. m.</v>
          </cell>
          <cell r="M387" t="str">
            <v>890324177</v>
          </cell>
          <cell r="N387" t="str">
            <v>FUNDACION VALLE DEL LILI</v>
          </cell>
          <cell r="O387" t="str">
            <v>Aceptada</v>
          </cell>
          <cell r="P387">
            <v>122486</v>
          </cell>
          <cell r="Q387">
            <v>0</v>
          </cell>
          <cell r="R387">
            <v>122486</v>
          </cell>
          <cell r="S387">
            <v>122486</v>
          </cell>
          <cell r="X387" t="str">
            <v>97758750590f640ba34ab71d3caa65cc92d27e2de9fded275723264c795bcdaf8007d5de657e7ab40448d54a25a301ba</v>
          </cell>
        </row>
        <row r="388">
          <cell r="A388" t="str">
            <v>G250179312</v>
          </cell>
          <cell r="B388" t="str">
            <v>36-02-00-076-000000</v>
          </cell>
          <cell r="C388" t="str">
            <v>SENA REGIONAL VALLE-DIRECCION REGIONAL</v>
          </cell>
          <cell r="D388">
            <v>16120074</v>
          </cell>
          <cell r="E388" t="str">
            <v>Factura electrónica</v>
          </cell>
          <cell r="F388" t="str">
            <v>G250179312</v>
          </cell>
          <cell r="G388" t="str">
            <v>G250179312</v>
          </cell>
          <cell r="H388">
            <v>45840</v>
          </cell>
          <cell r="I388" t="str">
            <v>2/07/2025 12:00:00 p. m.</v>
          </cell>
          <cell r="J388" t="str">
            <v>2/07/2025 5:31:59 a. m.</v>
          </cell>
          <cell r="K388" t="str">
            <v>2/07/2025 5:31:59 a. m.</v>
          </cell>
          <cell r="M388" t="str">
            <v>890324177</v>
          </cell>
          <cell r="N388" t="str">
            <v>FUNDACION VALLE DEL LILI</v>
          </cell>
          <cell r="O388" t="str">
            <v>Aceptada</v>
          </cell>
          <cell r="P388">
            <v>122486</v>
          </cell>
          <cell r="Q388">
            <v>0</v>
          </cell>
          <cell r="R388">
            <v>122486</v>
          </cell>
          <cell r="S388">
            <v>122486</v>
          </cell>
          <cell r="X388" t="str">
            <v>2d9b1028fc7f1998b85c1f4137069921158d1f7c4d429f9b8dccb50a0b0186a36b52902c36d869b77e215f5ac7724bd5</v>
          </cell>
        </row>
        <row r="389">
          <cell r="A389" t="str">
            <v>F240528000</v>
          </cell>
          <cell r="B389" t="str">
            <v>36-02-00-076-000000</v>
          </cell>
          <cell r="C389" t="str">
            <v>SENA REGIONAL VALLE-DIRECCION REGIONAL</v>
          </cell>
          <cell r="D389">
            <v>16120075</v>
          </cell>
          <cell r="E389" t="str">
            <v>Factura electrónica</v>
          </cell>
          <cell r="F389" t="str">
            <v>F240528000</v>
          </cell>
          <cell r="G389" t="str">
            <v>F240528000</v>
          </cell>
          <cell r="H389">
            <v>45840</v>
          </cell>
          <cell r="I389" t="str">
            <v>2/07/2025 12:00:00 p. m.</v>
          </cell>
          <cell r="J389" t="str">
            <v>2/07/2025 5:32:05 a. m.</v>
          </cell>
          <cell r="K389" t="str">
            <v>2/07/2025 5:32:05 a. m.</v>
          </cell>
          <cell r="M389" t="str">
            <v>890324177</v>
          </cell>
          <cell r="N389" t="str">
            <v>FUNDACION VALLE DEL LILI</v>
          </cell>
          <cell r="O389" t="str">
            <v>Aceptada</v>
          </cell>
          <cell r="P389">
            <v>122486</v>
          </cell>
          <cell r="Q389">
            <v>0</v>
          </cell>
          <cell r="R389">
            <v>122486</v>
          </cell>
          <cell r="S389">
            <v>122486</v>
          </cell>
          <cell r="X389" t="str">
            <v>bebdb03b8fceab413a8798ea697f402eca68dcbf215c20b7229973bb7f9d527ccd7cd63335be4afe9e8ee50421a8b5f8</v>
          </cell>
        </row>
        <row r="390">
          <cell r="A390" t="str">
            <v>FES181029</v>
          </cell>
          <cell r="B390" t="str">
            <v>36-02-00-076-000000</v>
          </cell>
          <cell r="C390" t="str">
            <v>SENA REGIONAL VALLE-DIRECCION REGIONAL</v>
          </cell>
          <cell r="D390">
            <v>16120525</v>
          </cell>
          <cell r="E390" t="str">
            <v>Factura electrónica</v>
          </cell>
          <cell r="F390" t="str">
            <v>FES181029</v>
          </cell>
          <cell r="G390" t="str">
            <v>FES181029</v>
          </cell>
          <cell r="H390">
            <v>45841</v>
          </cell>
          <cell r="I390" t="str">
            <v>3/07/2025 12:00:00 p. m.</v>
          </cell>
          <cell r="J390" t="str">
            <v>3/07/2025 8:41:53 a. m.</v>
          </cell>
          <cell r="K390" t="str">
            <v>3/07/2025 8:41:53 a. m.</v>
          </cell>
          <cell r="M390" t="str">
            <v>891380054</v>
          </cell>
          <cell r="N390" t="str">
            <v>FUNDACION SAN JOSE DE BUGA</v>
          </cell>
          <cell r="O390" t="str">
            <v>Aceptada</v>
          </cell>
          <cell r="P390">
            <v>120000</v>
          </cell>
          <cell r="Q390">
            <v>0</v>
          </cell>
          <cell r="R390">
            <v>120000</v>
          </cell>
          <cell r="S390">
            <v>120000</v>
          </cell>
          <cell r="X390" t="str">
            <v>987489b4c208c2b76021868a1d6489558a000ad3ddb73ed54354ebc7762d808a4896d5fa98017159680567e4c9d9fb64</v>
          </cell>
        </row>
        <row r="391">
          <cell r="A391" t="str">
            <v>FES181256</v>
          </cell>
          <cell r="B391" t="str">
            <v>36-02-00-076-000000</v>
          </cell>
          <cell r="C391" t="str">
            <v>SENA REGIONAL VALLE-DIRECCION REGIONAL</v>
          </cell>
          <cell r="D391">
            <v>16121638</v>
          </cell>
          <cell r="E391" t="str">
            <v>Factura electrónica</v>
          </cell>
          <cell r="F391" t="str">
            <v>FES181256</v>
          </cell>
          <cell r="G391" t="str">
            <v>FES181256</v>
          </cell>
          <cell r="H391">
            <v>45841</v>
          </cell>
          <cell r="I391" t="str">
            <v>3/07/2025 12:00:00 p. m.</v>
          </cell>
          <cell r="J391" t="str">
            <v>3/07/2025 2:45:27 a. m.</v>
          </cell>
          <cell r="K391" t="str">
            <v>3/07/2025 2:45:27 a. m.</v>
          </cell>
          <cell r="M391" t="str">
            <v>891380054</v>
          </cell>
          <cell r="N391" t="str">
            <v>FUNDACION SAN JOSE DE BUGA</v>
          </cell>
          <cell r="O391" t="str">
            <v>Aceptada</v>
          </cell>
          <cell r="P391">
            <v>50000</v>
          </cell>
          <cell r="Q391">
            <v>0</v>
          </cell>
          <cell r="R391">
            <v>50000</v>
          </cell>
          <cell r="S391">
            <v>50000</v>
          </cell>
          <cell r="X391" t="str">
            <v>c77ba8d56bf92e624827e30134b4590a2f5a4ce3302e8d145721a833487e9a354f3595b798aa5199be341b3e7dbad46d</v>
          </cell>
        </row>
        <row r="392">
          <cell r="A392" t="str">
            <v>E230563714</v>
          </cell>
          <cell r="B392" t="str">
            <v>36-02-00-076-000000</v>
          </cell>
          <cell r="C392" t="str">
            <v>SENA REGIONAL VALLE-DIRECCION REGIONAL</v>
          </cell>
          <cell r="D392">
            <v>16122228</v>
          </cell>
          <cell r="E392" t="str">
            <v>Factura electrónica</v>
          </cell>
          <cell r="F392" t="str">
            <v>E230563714</v>
          </cell>
          <cell r="G392" t="str">
            <v>E230563714</v>
          </cell>
          <cell r="H392">
            <v>45841</v>
          </cell>
          <cell r="I392" t="str">
            <v>3/07/2025 12:00:00 p. m.</v>
          </cell>
          <cell r="J392" t="str">
            <v>3/07/2025 3:53:26 a. m.</v>
          </cell>
          <cell r="K392" t="str">
            <v>3/07/2025 3:53:26 a. m.</v>
          </cell>
          <cell r="M392" t="str">
            <v>890324177</v>
          </cell>
          <cell r="N392" t="str">
            <v>FUNDACION VALLE DEL LILI</v>
          </cell>
          <cell r="O392" t="str">
            <v>Aceptada</v>
          </cell>
          <cell r="P392">
            <v>122486</v>
          </cell>
          <cell r="Q392">
            <v>0</v>
          </cell>
          <cell r="R392">
            <v>122486</v>
          </cell>
          <cell r="S392">
            <v>122486</v>
          </cell>
          <cell r="X392" t="str">
            <v>8025de6303213d6b2825e7962794cca0d5ce28a6486003ccc551f0703df636c76851d6c48b018fe5dd0f78069534ffc2</v>
          </cell>
        </row>
        <row r="393">
          <cell r="A393" t="str">
            <v>F240528251</v>
          </cell>
          <cell r="B393" t="str">
            <v>36-02-00-076-000000</v>
          </cell>
          <cell r="C393" t="str">
            <v>SENA REGIONAL VALLE-DIRECCION REGIONAL</v>
          </cell>
          <cell r="D393">
            <v>16122229</v>
          </cell>
          <cell r="E393" t="str">
            <v>Factura electrónica</v>
          </cell>
          <cell r="F393" t="str">
            <v>F240528251</v>
          </cell>
          <cell r="G393" t="str">
            <v>F240528251</v>
          </cell>
          <cell r="H393">
            <v>45841</v>
          </cell>
          <cell r="I393" t="str">
            <v>3/07/2025 12:00:00 p. m.</v>
          </cell>
          <cell r="J393" t="str">
            <v>3/07/2025 3:53:32 a. m.</v>
          </cell>
          <cell r="K393" t="str">
            <v>3/07/2025 3:53:32 a. m.</v>
          </cell>
          <cell r="M393" t="str">
            <v>890324177</v>
          </cell>
          <cell r="N393" t="str">
            <v>FUNDACION VALLE DEL LILI</v>
          </cell>
          <cell r="O393" t="str">
            <v>Aceptada</v>
          </cell>
          <cell r="P393">
            <v>78785</v>
          </cell>
          <cell r="Q393">
            <v>0</v>
          </cell>
          <cell r="R393">
            <v>78785</v>
          </cell>
          <cell r="S393">
            <v>78785</v>
          </cell>
          <cell r="X393" t="str">
            <v>c4fcb75915596f2c2adb8c92bb2744094bbcd27dadc93eaf370e99f2cfb38c2ec863495e4cf3b96cafa4a7eac0af2dc8</v>
          </cell>
        </row>
        <row r="394">
          <cell r="A394" t="str">
            <v>FES181502</v>
          </cell>
          <cell r="B394" t="str">
            <v>36-02-00-076-000000</v>
          </cell>
          <cell r="C394" t="str">
            <v>SENA REGIONAL VALLE-DIRECCION REGIONAL</v>
          </cell>
          <cell r="D394">
            <v>16122235</v>
          </cell>
          <cell r="E394" t="str">
            <v>Factura electrónica</v>
          </cell>
          <cell r="F394" t="str">
            <v>FES181502</v>
          </cell>
          <cell r="G394" t="str">
            <v>FES181502</v>
          </cell>
          <cell r="H394">
            <v>45841</v>
          </cell>
          <cell r="I394" t="str">
            <v>3/07/2025 12:00:00 p. m.</v>
          </cell>
          <cell r="J394" t="str">
            <v>3/07/2025 3:53:57 a. m.</v>
          </cell>
          <cell r="K394" t="str">
            <v>3/07/2025 3:53:57 a. m.</v>
          </cell>
          <cell r="M394" t="str">
            <v>891380054</v>
          </cell>
          <cell r="N394" t="str">
            <v>FUNDACION SAN JOSE DE BUGA</v>
          </cell>
          <cell r="O394" t="str">
            <v>Aceptada</v>
          </cell>
          <cell r="P394">
            <v>484000</v>
          </cell>
          <cell r="Q394">
            <v>0</v>
          </cell>
          <cell r="R394">
            <v>484000</v>
          </cell>
          <cell r="S394">
            <v>484000</v>
          </cell>
          <cell r="X394" t="str">
            <v>fa4a23043707d83bb57a9c0260ebf56d3f3ef3db6f9b5a3ddf602eccf9c7181352505537d7e76d825cbec641f004ec90</v>
          </cell>
        </row>
        <row r="395">
          <cell r="A395" t="str">
            <v>EC765472</v>
          </cell>
          <cell r="B395" t="str">
            <v>36-02-00-076-000000</v>
          </cell>
          <cell r="C395" t="str">
            <v>SENA REGIONAL VALLE-DIRECCION REGIONAL</v>
          </cell>
          <cell r="D395">
            <v>16125755</v>
          </cell>
          <cell r="E395" t="str">
            <v>Factura electrónica</v>
          </cell>
          <cell r="F395" t="str">
            <v>EC765472</v>
          </cell>
          <cell r="G395" t="str">
            <v>EC765472</v>
          </cell>
          <cell r="H395">
            <v>45841</v>
          </cell>
          <cell r="I395" t="str">
            <v>3/07/2025 12:00:00 p. m.</v>
          </cell>
          <cell r="J395" t="str">
            <v>4/07/2025 3:36:31 a. m.</v>
          </cell>
          <cell r="K395" t="str">
            <v>4/07/2025 3:36:31 a. m.</v>
          </cell>
          <cell r="M395" t="str">
            <v>890301430</v>
          </cell>
          <cell r="N395" t="str">
            <v>INSTITUTO DE RELIGIOSAS DE SAN JOSE DE GERONA</v>
          </cell>
          <cell r="O395" t="str">
            <v>Aceptada</v>
          </cell>
          <cell r="P395">
            <v>109200</v>
          </cell>
          <cell r="Q395">
            <v>0</v>
          </cell>
          <cell r="R395">
            <v>109200</v>
          </cell>
          <cell r="S395">
            <v>109200</v>
          </cell>
          <cell r="X395" t="str">
            <v>1235b9f843568617645ab3a16be4602b0082b1aa68f8695ae5ea1bae111f8a1d919b12c31b3daf9198ae7cbf9d03332b</v>
          </cell>
        </row>
        <row r="396">
          <cell r="A396" t="str">
            <v>EC765475</v>
          </cell>
          <cell r="B396" t="str">
            <v>36-02-00-076-000000</v>
          </cell>
          <cell r="C396" t="str">
            <v>SENA REGIONAL VALLE-DIRECCION REGIONAL</v>
          </cell>
          <cell r="D396">
            <v>16125758</v>
          </cell>
          <cell r="E396" t="str">
            <v>Factura electrónica</v>
          </cell>
          <cell r="F396" t="str">
            <v>EC765475</v>
          </cell>
          <cell r="G396" t="str">
            <v>EC765475</v>
          </cell>
          <cell r="H396">
            <v>45841</v>
          </cell>
          <cell r="I396" t="str">
            <v>3/07/2025 12:00:00 p. m.</v>
          </cell>
          <cell r="J396" t="str">
            <v>4/07/2025 3:36:39 a. m.</v>
          </cell>
          <cell r="K396" t="str">
            <v>4/07/2025 3:36:39 a. m.</v>
          </cell>
          <cell r="M396" t="str">
            <v>890301430</v>
          </cell>
          <cell r="N396" t="str">
            <v>INSTITUTO DE RELIGIOSAS DE SAN JOSE DE GERONA</v>
          </cell>
          <cell r="O396" t="str">
            <v>Aceptada</v>
          </cell>
          <cell r="P396">
            <v>87360</v>
          </cell>
          <cell r="Q396">
            <v>0</v>
          </cell>
          <cell r="R396">
            <v>87360</v>
          </cell>
          <cell r="S396">
            <v>87360</v>
          </cell>
          <cell r="X396" t="str">
            <v>cb6ff122e32ded7041b159e86b8521e6e866ed58d819ac37dae210949a82ab41e840123d4754a3e3da178d94aec20288</v>
          </cell>
        </row>
        <row r="397">
          <cell r="A397" t="str">
            <v>EC765614</v>
          </cell>
          <cell r="B397" t="str">
            <v>36-02-00-076-000000</v>
          </cell>
          <cell r="C397" t="str">
            <v>SENA REGIONAL VALLE-DIRECCION REGIONAL</v>
          </cell>
          <cell r="D397">
            <v>16125759</v>
          </cell>
          <cell r="E397" t="str">
            <v>Factura electrónica</v>
          </cell>
          <cell r="F397" t="str">
            <v>EC765614</v>
          </cell>
          <cell r="G397" t="str">
            <v>EC765614</v>
          </cell>
          <cell r="H397">
            <v>45841</v>
          </cell>
          <cell r="I397" t="str">
            <v>3/07/2025 12:00:00 p. m.</v>
          </cell>
          <cell r="J397" t="str">
            <v>4/07/2025 3:36:46 a. m.</v>
          </cell>
          <cell r="K397" t="str">
            <v>4/07/2025 3:36:46 a. m.</v>
          </cell>
          <cell r="M397" t="str">
            <v>890301430</v>
          </cell>
          <cell r="N397" t="str">
            <v>INSTITUTO DE RELIGIOSAS DE SAN JOSE DE GERONA</v>
          </cell>
          <cell r="O397" t="str">
            <v>Aceptada</v>
          </cell>
          <cell r="P397">
            <v>43515</v>
          </cell>
          <cell r="Q397">
            <v>0</v>
          </cell>
          <cell r="R397">
            <v>43515</v>
          </cell>
          <cell r="S397">
            <v>43515</v>
          </cell>
          <cell r="X397" t="str">
            <v>3f2fe4768fea8f69ac64de370eb730c9cfbf0e649dfd15ec7045b1edbf631cb78dd2809eda9554a3e828235aa58d66da</v>
          </cell>
        </row>
        <row r="398">
          <cell r="A398" t="str">
            <v>A117817145</v>
          </cell>
          <cell r="B398" t="str">
            <v>36-02-00-076-000000</v>
          </cell>
          <cell r="C398" t="str">
            <v>SENA REGIONAL VALLE-DIRECCION REGIONAL</v>
          </cell>
          <cell r="D398">
            <v>16125504</v>
          </cell>
          <cell r="E398" t="str">
            <v>Factura electrónica</v>
          </cell>
          <cell r="F398" t="str">
            <v>A117817145</v>
          </cell>
          <cell r="G398" t="str">
            <v>A117817145</v>
          </cell>
          <cell r="H398">
            <v>45841</v>
          </cell>
          <cell r="I398" t="str">
            <v>3/07/2025 12:00:00 p. m.</v>
          </cell>
          <cell r="J398" t="str">
            <v>4/07/2025 3:06:49 a. m.</v>
          </cell>
          <cell r="K398" t="str">
            <v>4/07/2025 3:06:49 a. m.</v>
          </cell>
          <cell r="M398" t="str">
            <v>890324177</v>
          </cell>
          <cell r="N398" t="str">
            <v>FUNDACION VALLE DEL LILI</v>
          </cell>
          <cell r="O398" t="str">
            <v>Aceptada</v>
          </cell>
          <cell r="P398">
            <v>122486</v>
          </cell>
          <cell r="Q398">
            <v>0</v>
          </cell>
          <cell r="R398">
            <v>122486</v>
          </cell>
          <cell r="S398">
            <v>122486</v>
          </cell>
          <cell r="X398" t="str">
            <v>02d3cd65c8501d1c74571ac9cd651129e6533cc62235ad47bc879c5cbed39ea5ec8a52cb7ebabec17b2134f0cb88d459</v>
          </cell>
        </row>
        <row r="399">
          <cell r="A399" t="str">
            <v>A117817897</v>
          </cell>
          <cell r="B399" t="str">
            <v>36-02-00-076-000000</v>
          </cell>
          <cell r="C399" t="str">
            <v>SENA REGIONAL VALLE-DIRECCION REGIONAL</v>
          </cell>
          <cell r="D399">
            <v>16125505</v>
          </cell>
          <cell r="E399" t="str">
            <v>Factura electrónica</v>
          </cell>
          <cell r="F399" t="str">
            <v>A117817897</v>
          </cell>
          <cell r="G399" t="str">
            <v>A117817897</v>
          </cell>
          <cell r="H399">
            <v>45841</v>
          </cell>
          <cell r="I399" t="str">
            <v>3/07/2025 12:00:00 p. m.</v>
          </cell>
          <cell r="J399" t="str">
            <v>4/07/2025 3:07:03 a. m.</v>
          </cell>
          <cell r="K399" t="str">
            <v>4/07/2025 3:07:03 a. m.</v>
          </cell>
          <cell r="M399" t="str">
            <v>890324177</v>
          </cell>
          <cell r="N399" t="str">
            <v>FUNDACION VALLE DEL LILI</v>
          </cell>
          <cell r="O399" t="str">
            <v>Aceptada</v>
          </cell>
          <cell r="P399">
            <v>711715</v>
          </cell>
          <cell r="Q399">
            <v>0</v>
          </cell>
          <cell r="R399">
            <v>711715</v>
          </cell>
          <cell r="S399">
            <v>711715</v>
          </cell>
          <cell r="X399" t="str">
            <v>2fefc6cbd3fb06b1a0cc7a51351cfc05f1997ea4790514c981d3a858e6c1ba127cf45ef3d05328eef662e36804eb45b4</v>
          </cell>
        </row>
        <row r="400">
          <cell r="A400" t="str">
            <v>A117817893</v>
          </cell>
          <cell r="B400" t="str">
            <v>36-02-00-076-000000</v>
          </cell>
          <cell r="C400" t="str">
            <v>SENA REGIONAL VALLE-DIRECCION REGIONAL</v>
          </cell>
          <cell r="D400">
            <v>16125507</v>
          </cell>
          <cell r="E400" t="str">
            <v>Factura electrónica</v>
          </cell>
          <cell r="F400" t="str">
            <v>A117817893</v>
          </cell>
          <cell r="G400" t="str">
            <v>A117817893</v>
          </cell>
          <cell r="H400">
            <v>45841</v>
          </cell>
          <cell r="I400" t="str">
            <v>3/07/2025 12:00:00 p. m.</v>
          </cell>
          <cell r="J400" t="str">
            <v>4/07/2025 3:07:23 a. m.</v>
          </cell>
          <cell r="K400" t="str">
            <v>4/07/2025 3:07:23 a. m.</v>
          </cell>
          <cell r="M400" t="str">
            <v>890324177</v>
          </cell>
          <cell r="N400" t="str">
            <v>FUNDACION VALLE DEL LILI</v>
          </cell>
          <cell r="O400" t="str">
            <v>Aceptada</v>
          </cell>
          <cell r="P400">
            <v>953366</v>
          </cell>
          <cell r="Q400">
            <v>0</v>
          </cell>
          <cell r="R400">
            <v>953366</v>
          </cell>
          <cell r="S400">
            <v>953366</v>
          </cell>
          <cell r="X400" t="str">
            <v>e9d845d8b4e6673104dec74a2ec4e5e2a81245a35ecb1fc188c479245c40aa292bf1b7394782729004d00a775036d78e</v>
          </cell>
        </row>
        <row r="401">
          <cell r="A401" t="str">
            <v>A117818208</v>
          </cell>
          <cell r="B401" t="str">
            <v>36-02-00-076-000000</v>
          </cell>
          <cell r="C401" t="str">
            <v>SENA REGIONAL VALLE-DIRECCION REGIONAL</v>
          </cell>
          <cell r="D401">
            <v>16125509</v>
          </cell>
          <cell r="E401" t="str">
            <v>Factura electrónica</v>
          </cell>
          <cell r="F401" t="str">
            <v>A117818208</v>
          </cell>
          <cell r="G401" t="str">
            <v>A117818208</v>
          </cell>
          <cell r="H401">
            <v>45842</v>
          </cell>
          <cell r="I401" t="str">
            <v>4/07/2025 12:00:00 p. m.</v>
          </cell>
          <cell r="J401" t="str">
            <v>4/07/2025 3:07:32 a. m.</v>
          </cell>
          <cell r="K401" t="str">
            <v>4/07/2025 3:07:32 a. m.</v>
          </cell>
          <cell r="M401" t="str">
            <v>890324177</v>
          </cell>
          <cell r="N401" t="str">
            <v>FUNDACION VALLE DEL LILI</v>
          </cell>
          <cell r="O401" t="str">
            <v>Aceptada</v>
          </cell>
          <cell r="P401">
            <v>77486</v>
          </cell>
          <cell r="Q401">
            <v>0</v>
          </cell>
          <cell r="R401">
            <v>77486</v>
          </cell>
          <cell r="S401">
            <v>77486</v>
          </cell>
          <cell r="X401" t="str">
            <v>62f31f7c4282ddc8f1d11888ff96359f247f189f6f9e309557307be94881708d89039499ac029af25f89efbd6fa6d3c6</v>
          </cell>
        </row>
        <row r="402">
          <cell r="A402" t="str">
            <v>FES182032</v>
          </cell>
          <cell r="B402" t="str">
            <v>36-02-00-076-000000</v>
          </cell>
          <cell r="C402" t="str">
            <v>SENA REGIONAL VALLE-DIRECCION REGIONAL</v>
          </cell>
          <cell r="D402">
            <v>16125510</v>
          </cell>
          <cell r="E402" t="str">
            <v>Factura electrónica</v>
          </cell>
          <cell r="F402" t="str">
            <v>FES182032</v>
          </cell>
          <cell r="G402" t="str">
            <v>FES182032</v>
          </cell>
          <cell r="H402">
            <v>45842</v>
          </cell>
          <cell r="I402" t="str">
            <v>4/07/2025 12:00:00 p. m.</v>
          </cell>
          <cell r="J402" t="str">
            <v>4/07/2025 3:07:44 a. m.</v>
          </cell>
          <cell r="K402" t="str">
            <v>4/07/2025 3:07:44 a. m.</v>
          </cell>
          <cell r="M402" t="str">
            <v>891380054</v>
          </cell>
          <cell r="N402" t="str">
            <v>FUNDACION SAN JOSE DE BUGA</v>
          </cell>
          <cell r="O402" t="str">
            <v>Aceptada</v>
          </cell>
          <cell r="P402">
            <v>80000</v>
          </cell>
          <cell r="Q402">
            <v>0</v>
          </cell>
          <cell r="R402">
            <v>80000</v>
          </cell>
          <cell r="S402">
            <v>80000</v>
          </cell>
          <cell r="X402" t="str">
            <v>60171f1b4dc2a6d80409728f200a9e3d0d48e54e8d377c9e87013344b76769cc5f8b496dc90be0467621625ffd0b9372</v>
          </cell>
        </row>
        <row r="403">
          <cell r="A403" t="str">
            <v>E230564039</v>
          </cell>
          <cell r="B403" t="str">
            <v>36-02-00-076-000000</v>
          </cell>
          <cell r="C403" t="str">
            <v>SENA REGIONAL VALLE-DIRECCION REGIONAL</v>
          </cell>
          <cell r="D403">
            <v>16125639</v>
          </cell>
          <cell r="E403" t="str">
            <v>Factura electrónica</v>
          </cell>
          <cell r="F403" t="str">
            <v>E230564039</v>
          </cell>
          <cell r="G403" t="str">
            <v>E230564039</v>
          </cell>
          <cell r="H403">
            <v>45842</v>
          </cell>
          <cell r="I403" t="str">
            <v>4/07/2025 12:00:00 p. m.</v>
          </cell>
          <cell r="J403" t="str">
            <v>4/07/2025 3:23:36 a. m.</v>
          </cell>
          <cell r="K403" t="str">
            <v>4/07/2025 3:23:36 a. m.</v>
          </cell>
          <cell r="M403" t="str">
            <v>890324177</v>
          </cell>
          <cell r="N403" t="str">
            <v>FUNDACION VALLE DEL LILI</v>
          </cell>
          <cell r="O403" t="str">
            <v>Aceptada</v>
          </cell>
          <cell r="P403">
            <v>41104</v>
          </cell>
          <cell r="Q403">
            <v>0</v>
          </cell>
          <cell r="R403">
            <v>41104</v>
          </cell>
          <cell r="S403">
            <v>41104</v>
          </cell>
          <cell r="X403" t="str">
            <v>983c72db381e2d47a723596b228f46aefeb747112b600a4673cad3c19ea5c3280885ca30da9689c5224b5df35dad9d5d</v>
          </cell>
        </row>
        <row r="404">
          <cell r="A404" t="str">
            <v>FES182222</v>
          </cell>
          <cell r="B404" t="str">
            <v>36-02-00-076-000000</v>
          </cell>
          <cell r="C404" t="str">
            <v>SENA REGIONAL VALLE-DIRECCION REGIONAL</v>
          </cell>
          <cell r="D404">
            <v>16125659</v>
          </cell>
          <cell r="E404" t="str">
            <v>Factura electrónica</v>
          </cell>
          <cell r="F404" t="str">
            <v>FES182222</v>
          </cell>
          <cell r="G404" t="str">
            <v>FES182222</v>
          </cell>
          <cell r="H404">
            <v>45842</v>
          </cell>
          <cell r="I404" t="str">
            <v>4/07/2025 12:00:00 p. m.</v>
          </cell>
          <cell r="J404" t="str">
            <v>4/07/2025 3:26:21 a. m.</v>
          </cell>
          <cell r="K404" t="str">
            <v>4/07/2025 3:26:21 a. m.</v>
          </cell>
          <cell r="M404" t="str">
            <v>891380054</v>
          </cell>
          <cell r="N404" t="str">
            <v>FUNDACION SAN JOSE DE BUGA</v>
          </cell>
          <cell r="O404" t="str">
            <v>Aceptada</v>
          </cell>
          <cell r="P404">
            <v>385000</v>
          </cell>
          <cell r="Q404">
            <v>0</v>
          </cell>
          <cell r="R404">
            <v>385000</v>
          </cell>
          <cell r="S404">
            <v>385000</v>
          </cell>
          <cell r="X404" t="str">
            <v>815d31a765b0174a0cf731af358136f2b74b76e242c03259b56bbaadd8750237f4cbbd73d0b3a7aa694438b5be44fbc2</v>
          </cell>
        </row>
        <row r="405">
          <cell r="A405" t="str">
            <v>A117820428</v>
          </cell>
          <cell r="B405" t="str">
            <v>36-02-00-076-000000</v>
          </cell>
          <cell r="C405" t="str">
            <v>SENA REGIONAL VALLE-DIRECCION REGIONAL</v>
          </cell>
          <cell r="D405">
            <v>16125664</v>
          </cell>
          <cell r="E405" t="str">
            <v>Factura electrónica</v>
          </cell>
          <cell r="F405" t="str">
            <v>A117820428</v>
          </cell>
          <cell r="G405" t="str">
            <v>A117820428</v>
          </cell>
          <cell r="H405">
            <v>45842</v>
          </cell>
          <cell r="I405" t="str">
            <v>4/07/2025 12:00:00 p. m.</v>
          </cell>
          <cell r="J405" t="str">
            <v>4/07/2025 3:26:38 a. m.</v>
          </cell>
          <cell r="K405" t="str">
            <v>4/07/2025 3:26:38 a. m.</v>
          </cell>
          <cell r="M405" t="str">
            <v>890324177</v>
          </cell>
          <cell r="N405" t="str">
            <v>FUNDACION VALLE DEL LILI</v>
          </cell>
          <cell r="O405" t="str">
            <v>Aceptada</v>
          </cell>
          <cell r="P405">
            <v>122486</v>
          </cell>
          <cell r="Q405">
            <v>0</v>
          </cell>
          <cell r="R405">
            <v>122486</v>
          </cell>
          <cell r="S405">
            <v>122486</v>
          </cell>
          <cell r="X405" t="str">
            <v>b0e60efc6debae17c4dac669284ba17593e5a2482264e154958b1b84c3d96691e279ea5032d5015eaa12ef1ccad2c6d1</v>
          </cell>
        </row>
        <row r="406">
          <cell r="A406" t="str">
            <v>A117820592</v>
          </cell>
          <cell r="B406" t="str">
            <v>36-02-00-076-000000</v>
          </cell>
          <cell r="C406" t="str">
            <v>SENA REGIONAL VALLE-DIRECCION REGIONAL</v>
          </cell>
          <cell r="D406">
            <v>16125666</v>
          </cell>
          <cell r="E406" t="str">
            <v>Factura electrónica</v>
          </cell>
          <cell r="F406" t="str">
            <v>A117820592</v>
          </cell>
          <cell r="G406" t="str">
            <v>A117820592</v>
          </cell>
          <cell r="H406">
            <v>45842</v>
          </cell>
          <cell r="I406" t="str">
            <v>4/07/2025 12:00:00 p. m.</v>
          </cell>
          <cell r="J406" t="str">
            <v>4/07/2025 3:26:46 a. m.</v>
          </cell>
          <cell r="K406" t="str">
            <v>4/07/2025 3:26:46 a. m.</v>
          </cell>
          <cell r="M406" t="str">
            <v>890324177</v>
          </cell>
          <cell r="N406" t="str">
            <v>FUNDACION VALLE DEL LILI</v>
          </cell>
          <cell r="O406" t="str">
            <v>Aceptada</v>
          </cell>
          <cell r="P406">
            <v>122486</v>
          </cell>
          <cell r="Q406">
            <v>0</v>
          </cell>
          <cell r="R406">
            <v>122486</v>
          </cell>
          <cell r="S406">
            <v>122486</v>
          </cell>
          <cell r="X406" t="str">
            <v>9c20f3133fe333b070869ae1f66fd13f133b09a6033c2405d9ffd2023cb8857c70c686b2cd8d88e1d9514f8c33a31146</v>
          </cell>
        </row>
        <row r="407">
          <cell r="A407" t="str">
            <v>E230564253</v>
          </cell>
          <cell r="B407" t="str">
            <v>36-02-00-076-000000</v>
          </cell>
          <cell r="C407" t="str">
            <v>SENA REGIONAL VALLE-DIRECCION REGIONAL</v>
          </cell>
          <cell r="D407">
            <v>16125670</v>
          </cell>
          <cell r="E407" t="str">
            <v>Factura electrónica</v>
          </cell>
          <cell r="F407" t="str">
            <v>E230564253</v>
          </cell>
          <cell r="G407" t="str">
            <v>E230564253</v>
          </cell>
          <cell r="H407">
            <v>45842</v>
          </cell>
          <cell r="I407" t="str">
            <v>4/07/2025 12:00:00 p. m.</v>
          </cell>
          <cell r="J407" t="str">
            <v>4/07/2025 3:26:55 a. m.</v>
          </cell>
          <cell r="K407" t="str">
            <v>4/07/2025 3:26:55 a. m.</v>
          </cell>
          <cell r="M407" t="str">
            <v>890324177</v>
          </cell>
          <cell r="N407" t="str">
            <v>FUNDACION VALLE DEL LILI</v>
          </cell>
          <cell r="O407" t="str">
            <v>Aceptada</v>
          </cell>
          <cell r="P407">
            <v>122486</v>
          </cell>
          <cell r="Q407">
            <v>0</v>
          </cell>
          <cell r="R407">
            <v>122486</v>
          </cell>
          <cell r="S407">
            <v>122486</v>
          </cell>
          <cell r="X407" t="str">
            <v>3ea5ef5fcae26afee63d64ef151e4cb4ec7ccf14f399cc8467e55617351fe850770d6751b6aba35eb6fd1a0df296a22c</v>
          </cell>
        </row>
        <row r="408">
          <cell r="A408" t="str">
            <v>E230564331</v>
          </cell>
          <cell r="B408" t="str">
            <v>36-02-00-076-000000</v>
          </cell>
          <cell r="C408" t="str">
            <v>SENA REGIONAL VALLE-DIRECCION REGIONAL</v>
          </cell>
          <cell r="D408">
            <v>16125681</v>
          </cell>
          <cell r="E408" t="str">
            <v>Factura electrónica</v>
          </cell>
          <cell r="F408" t="str">
            <v>E230564331</v>
          </cell>
          <cell r="G408" t="str">
            <v>E230564331</v>
          </cell>
          <cell r="H408">
            <v>45842</v>
          </cell>
          <cell r="I408" t="str">
            <v>4/07/2025 12:00:00 p. m.</v>
          </cell>
          <cell r="J408" t="str">
            <v>4/07/2025 3:28:17 a. m.</v>
          </cell>
          <cell r="K408" t="str">
            <v>4/07/2025 3:28:17 a. m.</v>
          </cell>
          <cell r="M408" t="str">
            <v>890324177</v>
          </cell>
          <cell r="N408" t="str">
            <v>FUNDACION VALLE DEL LILI</v>
          </cell>
          <cell r="O408" t="str">
            <v>Aceptada</v>
          </cell>
          <cell r="P408">
            <v>122486</v>
          </cell>
          <cell r="Q408">
            <v>0</v>
          </cell>
          <cell r="R408">
            <v>122486</v>
          </cell>
          <cell r="S408">
            <v>122486</v>
          </cell>
          <cell r="X408" t="str">
            <v>2267dcfae160c568723ec720e5a66309deed65cf4f4a6b05ad191b10023c4604212c4d2c72a63452dbcf9484e1409120</v>
          </cell>
        </row>
        <row r="409">
          <cell r="A409" t="str">
            <v>A117821274</v>
          </cell>
          <cell r="B409" t="str">
            <v>36-02-00-076-000000</v>
          </cell>
          <cell r="C409" t="str">
            <v>SENA REGIONAL VALLE-DIRECCION REGIONAL</v>
          </cell>
          <cell r="D409">
            <v>16125682</v>
          </cell>
          <cell r="E409" t="str">
            <v>Factura electrónica</v>
          </cell>
          <cell r="F409" t="str">
            <v>A117821274</v>
          </cell>
          <cell r="G409" t="str">
            <v>A117821274</v>
          </cell>
          <cell r="H409">
            <v>45842</v>
          </cell>
          <cell r="I409" t="str">
            <v>4/07/2025 12:00:00 p. m.</v>
          </cell>
          <cell r="J409" t="str">
            <v>4/07/2025 3:28:25 a. m.</v>
          </cell>
          <cell r="K409" t="str">
            <v>4/07/2025 3:28:25 a. m.</v>
          </cell>
          <cell r="M409" t="str">
            <v>890324177</v>
          </cell>
          <cell r="N409" t="str">
            <v>FUNDACION VALLE DEL LILI</v>
          </cell>
          <cell r="O409" t="str">
            <v>Aceptada</v>
          </cell>
          <cell r="P409">
            <v>654880</v>
          </cell>
          <cell r="Q409">
            <v>0</v>
          </cell>
          <cell r="R409">
            <v>654880</v>
          </cell>
          <cell r="S409">
            <v>654880</v>
          </cell>
          <cell r="X409" t="str">
            <v>2c795ff54b47b1bd13b5cb56d56ff659017ef3c64ed55800d32fe00e1d25e42713c12d4893f41ca094eea668d448fac1</v>
          </cell>
        </row>
        <row r="410">
          <cell r="A410" t="str">
            <v>EN92767</v>
          </cell>
          <cell r="B410" t="str">
            <v>36-02-00-076-000000</v>
          </cell>
          <cell r="C410" t="str">
            <v>SENA REGIONAL VALLE-DIRECCION REGIONAL</v>
          </cell>
          <cell r="D410">
            <v>16125761</v>
          </cell>
          <cell r="E410" t="str">
            <v>Nota crédito</v>
          </cell>
          <cell r="F410" t="str">
            <v>EN92767</v>
          </cell>
          <cell r="G410" t="str">
            <v>EN92767</v>
          </cell>
          <cell r="H410">
            <v>45842</v>
          </cell>
          <cell r="I410" t="str">
            <v>4/07/2025 12:00:00 p. m.</v>
          </cell>
          <cell r="J410" t="str">
            <v>4/07/2025 3:36:59 a. m.</v>
          </cell>
          <cell r="K410" t="str">
            <v>4/07/2025 3:36:59 a. m.</v>
          </cell>
          <cell r="M410" t="str">
            <v>890301430</v>
          </cell>
          <cell r="N410" t="str">
            <v>INSTITUTO DE RELIGIOSAS DE SAN JOSE DE GERONA</v>
          </cell>
          <cell r="O410" t="str">
            <v>Aceptada</v>
          </cell>
          <cell r="P410">
            <v>-43680</v>
          </cell>
          <cell r="Q410">
            <v>0</v>
          </cell>
          <cell r="R410">
            <v>-43680</v>
          </cell>
          <cell r="S410">
            <v>-43680</v>
          </cell>
          <cell r="X410" t="str">
            <v>8f4ae16ea8ae71aa3078a7febe568cf80cb7f704e1005bb0243c23ea026e742abdef53114a30748950456167bca983e1</v>
          </cell>
        </row>
        <row r="411">
          <cell r="A411" t="str">
            <v>DMEX369917</v>
          </cell>
          <cell r="B411" t="str">
            <v>36-02-00-076-000000</v>
          </cell>
          <cell r="C411" t="str">
            <v>SENA REGIONAL VALLE-DIRECCION REGIONAL</v>
          </cell>
          <cell r="D411">
            <v>16125765</v>
          </cell>
          <cell r="E411" t="str">
            <v>Factura electrónica</v>
          </cell>
          <cell r="F411" t="str">
            <v>DMEX369917</v>
          </cell>
          <cell r="G411" t="str">
            <v>DMEX369917</v>
          </cell>
          <cell r="H411">
            <v>45842</v>
          </cell>
          <cell r="I411" t="str">
            <v>4/07/2025 12:00:00 p. m.</v>
          </cell>
          <cell r="J411" t="str">
            <v>4/07/2025 3:37:47 a. m.</v>
          </cell>
          <cell r="K411" t="str">
            <v>4/07/2025 3:37:47 a. m.</v>
          </cell>
          <cell r="M411" t="str">
            <v>890303208</v>
          </cell>
          <cell r="N411" t="str">
            <v>CAJA DE COMPENSACION FAMILIAR DEL VALLE DEL CAUCA - COMFAMILIAR ANDI - COMFANDI</v>
          </cell>
          <cell r="O411" t="str">
            <v>Aceptada</v>
          </cell>
          <cell r="P411">
            <v>675953</v>
          </cell>
          <cell r="Q411">
            <v>0</v>
          </cell>
          <cell r="R411">
            <v>675953</v>
          </cell>
          <cell r="S411">
            <v>675953</v>
          </cell>
          <cell r="X411" t="str">
            <v>2c13a4894d843e7b2f85056ebecac7c8b6660c0288bc488a6a1ebb9657391a9d9a16b61a7cfde2373c9c9df4d9e81f2d</v>
          </cell>
        </row>
        <row r="412">
          <cell r="A412" t="str">
            <v>DMEX369918</v>
          </cell>
          <cell r="B412" t="str">
            <v>36-02-00-076-000000</v>
          </cell>
          <cell r="C412" t="str">
            <v>SENA REGIONAL VALLE-DIRECCION REGIONAL</v>
          </cell>
          <cell r="D412">
            <v>16125767</v>
          </cell>
          <cell r="E412" t="str">
            <v>Factura electrónica</v>
          </cell>
          <cell r="F412" t="str">
            <v>DMEX369918</v>
          </cell>
          <cell r="G412" t="str">
            <v>DMEX369918</v>
          </cell>
          <cell r="H412">
            <v>45842</v>
          </cell>
          <cell r="I412" t="str">
            <v>4/07/2025 12:00:00 p. m.</v>
          </cell>
          <cell r="J412" t="str">
            <v>4/07/2025 3:37:53 a. m.</v>
          </cell>
          <cell r="K412" t="str">
            <v>4/07/2025 3:37:53 a. m.</v>
          </cell>
          <cell r="M412" t="str">
            <v>890303208</v>
          </cell>
          <cell r="N412" t="str">
            <v>CAJA DE COMPENSACION FAMILIAR DEL VALLE DEL CAUCA - COMFAMILIAR ANDI - COMFANDI</v>
          </cell>
          <cell r="O412" t="str">
            <v>Aceptada</v>
          </cell>
          <cell r="P412">
            <v>458360</v>
          </cell>
          <cell r="Q412">
            <v>0</v>
          </cell>
          <cell r="R412">
            <v>458360</v>
          </cell>
          <cell r="S412">
            <v>458360</v>
          </cell>
          <cell r="X412" t="str">
            <v>5b394a8a3c30c7fd4302a95a607f573ebde03fef40425bdce9a1b2484a4f7b0cba914c2210873789c312c05f103722ae</v>
          </cell>
        </row>
        <row r="413">
          <cell r="A413" t="str">
            <v>DMEX369916</v>
          </cell>
          <cell r="B413" t="str">
            <v>36-02-00-076-000000</v>
          </cell>
          <cell r="C413" t="str">
            <v>SENA REGIONAL VALLE-DIRECCION REGIONAL</v>
          </cell>
          <cell r="D413">
            <v>16125769</v>
          </cell>
          <cell r="E413" t="str">
            <v>Factura electrónica</v>
          </cell>
          <cell r="F413" t="str">
            <v>DMEX369916</v>
          </cell>
          <cell r="G413" t="str">
            <v>DMEX369916</v>
          </cell>
          <cell r="H413">
            <v>45842</v>
          </cell>
          <cell r="I413" t="str">
            <v>4/07/2025 12:00:00 p. m.</v>
          </cell>
          <cell r="J413" t="str">
            <v>4/07/2025 3:37:58 a. m.</v>
          </cell>
          <cell r="K413" t="str">
            <v>4/07/2025 3:37:58 a. m.</v>
          </cell>
          <cell r="M413" t="str">
            <v>890303208</v>
          </cell>
          <cell r="N413" t="str">
            <v>CAJA DE COMPENSACION FAMILIAR DEL VALLE DEL CAUCA - COMFAMILIAR ANDI - COMFANDI</v>
          </cell>
          <cell r="O413" t="str">
            <v>Aceptada</v>
          </cell>
          <cell r="P413">
            <v>28884</v>
          </cell>
          <cell r="Q413">
            <v>0</v>
          </cell>
          <cell r="R413">
            <v>28884</v>
          </cell>
          <cell r="S413">
            <v>28884</v>
          </cell>
          <cell r="X413" t="str">
            <v>f91ba0d2396dcf4ba78729fd5fbab313e600d5573be2cf15d96b0df97ea1aa83f10aca5bfcf41fe988483c2f22ff818a</v>
          </cell>
        </row>
        <row r="414">
          <cell r="A414" t="str">
            <v>DMEX369920</v>
          </cell>
          <cell r="B414" t="str">
            <v>36-02-00-076-000000</v>
          </cell>
          <cell r="C414" t="str">
            <v>SENA REGIONAL VALLE-DIRECCION REGIONAL</v>
          </cell>
          <cell r="D414">
            <v>16125770</v>
          </cell>
          <cell r="E414" t="str">
            <v>Factura electrónica</v>
          </cell>
          <cell r="F414" t="str">
            <v>DMEX369920</v>
          </cell>
          <cell r="G414" t="str">
            <v>DMEX369920</v>
          </cell>
          <cell r="H414">
            <v>45842</v>
          </cell>
          <cell r="I414" t="str">
            <v>4/07/2025 12:00:00 p. m.</v>
          </cell>
          <cell r="J414" t="str">
            <v>4/07/2025 3:38:04 a. m.</v>
          </cell>
          <cell r="K414" t="str">
            <v>4/07/2025 3:38:04 a. m.</v>
          </cell>
          <cell r="M414" t="str">
            <v>890303208</v>
          </cell>
          <cell r="N414" t="str">
            <v>CAJA DE COMPENSACION FAMILIAR DEL VALLE DEL CAUCA - COMFAMILIAR ANDI - COMFANDI</v>
          </cell>
          <cell r="O414" t="str">
            <v>Aceptada</v>
          </cell>
          <cell r="P414">
            <v>1685332</v>
          </cell>
          <cell r="Q414">
            <v>0</v>
          </cell>
          <cell r="R414">
            <v>1685332</v>
          </cell>
          <cell r="S414">
            <v>1685332</v>
          </cell>
          <cell r="X414" t="str">
            <v>a90e75a66c004b4ec70e286eebecb9594b74b3485d66f4cda4fd6ae8f8bc7c341ad2823840b9092d8990976d75ba56ad</v>
          </cell>
        </row>
        <row r="415">
          <cell r="A415" t="str">
            <v>DMEX369919</v>
          </cell>
          <cell r="B415" t="str">
            <v>36-02-00-076-000000</v>
          </cell>
          <cell r="C415" t="str">
            <v>SENA REGIONAL VALLE-DIRECCION REGIONAL</v>
          </cell>
          <cell r="D415">
            <v>16125771</v>
          </cell>
          <cell r="E415" t="str">
            <v>Factura electrónica</v>
          </cell>
          <cell r="F415" t="str">
            <v>DMEX369919</v>
          </cell>
          <cell r="G415" t="str">
            <v>DMEX369919</v>
          </cell>
          <cell r="H415">
            <v>45842</v>
          </cell>
          <cell r="I415" t="str">
            <v>4/07/2025 12:00:00 p. m.</v>
          </cell>
          <cell r="J415" t="str">
            <v>4/07/2025 3:38:11 a. m.</v>
          </cell>
          <cell r="K415" t="str">
            <v>4/07/2025 3:38:11 a. m.</v>
          </cell>
          <cell r="M415" t="str">
            <v>890303208</v>
          </cell>
          <cell r="N415" t="str">
            <v>CAJA DE COMPENSACION FAMILIAR DEL VALLE DEL CAUCA - COMFAMILIAR ANDI - COMFANDI</v>
          </cell>
          <cell r="O415" t="str">
            <v>Aceptada</v>
          </cell>
          <cell r="P415">
            <v>421493</v>
          </cell>
          <cell r="Q415">
            <v>0</v>
          </cell>
          <cell r="R415">
            <v>421493</v>
          </cell>
          <cell r="S415">
            <v>421493</v>
          </cell>
          <cell r="X415" t="str">
            <v>65029f97b539543ab8faaba8c9f7a16c6737d8e20990cdcf8e2bc58bcc4a799d703c4c5282c45617755468da51d946ec</v>
          </cell>
        </row>
        <row r="416">
          <cell r="A416" t="str">
            <v>DMEX369922</v>
          </cell>
          <cell r="B416" t="str">
            <v>36-02-00-076-000000</v>
          </cell>
          <cell r="C416" t="str">
            <v>SENA REGIONAL VALLE-DIRECCION REGIONAL</v>
          </cell>
          <cell r="D416">
            <v>16125772</v>
          </cell>
          <cell r="E416" t="str">
            <v>Factura electrónica</v>
          </cell>
          <cell r="F416" t="str">
            <v>DMEX369922</v>
          </cell>
          <cell r="G416" t="str">
            <v>DMEX369922</v>
          </cell>
          <cell r="H416">
            <v>45842</v>
          </cell>
          <cell r="I416" t="str">
            <v>4/07/2025 12:00:00 p. m.</v>
          </cell>
          <cell r="J416" t="str">
            <v>4/07/2025 3:38:16 a. m.</v>
          </cell>
          <cell r="K416" t="str">
            <v>4/07/2025 3:38:16 a. m.</v>
          </cell>
          <cell r="M416" t="str">
            <v>890303208</v>
          </cell>
          <cell r="N416" t="str">
            <v>CAJA DE COMPENSACION FAMILIAR DEL VALLE DEL CAUCA - COMFAMILIAR ANDI - COMFANDI</v>
          </cell>
          <cell r="O416" t="str">
            <v>Aceptada</v>
          </cell>
          <cell r="P416">
            <v>580316</v>
          </cell>
          <cell r="Q416">
            <v>0</v>
          </cell>
          <cell r="R416">
            <v>580316</v>
          </cell>
          <cell r="S416">
            <v>580316</v>
          </cell>
          <cell r="X416" t="str">
            <v>feb8a6dc0ece8fb9f26cfbd0ecfaf1551d5814c1c754731202f18b22aa66f810ef4459c3af6106d49afe0840a7154a6a</v>
          </cell>
        </row>
        <row r="417">
          <cell r="A417" t="str">
            <v>DMEX369926</v>
          </cell>
          <cell r="B417" t="str">
            <v>36-02-00-076-000000</v>
          </cell>
          <cell r="C417" t="str">
            <v>SENA REGIONAL VALLE-DIRECCION REGIONAL</v>
          </cell>
          <cell r="D417">
            <v>16125774</v>
          </cell>
          <cell r="E417" t="str">
            <v>Factura electrónica</v>
          </cell>
          <cell r="F417" t="str">
            <v>DMEX369926</v>
          </cell>
          <cell r="G417" t="str">
            <v>DMEX369926</v>
          </cell>
          <cell r="H417">
            <v>45842</v>
          </cell>
          <cell r="I417" t="str">
            <v>4/07/2025 12:00:00 p. m.</v>
          </cell>
          <cell r="J417" t="str">
            <v>4/07/2025 3:38:30 a. m.</v>
          </cell>
          <cell r="K417" t="str">
            <v>4/07/2025 3:38:30 a. m.</v>
          </cell>
          <cell r="M417" t="str">
            <v>890303208</v>
          </cell>
          <cell r="N417" t="str">
            <v>CAJA DE COMPENSACION FAMILIAR DEL VALLE DEL CAUCA - COMFAMILIAR ANDI - COMFANDI</v>
          </cell>
          <cell r="O417" t="str">
            <v>Aceptada</v>
          </cell>
          <cell r="P417">
            <v>1307507</v>
          </cell>
          <cell r="Q417">
            <v>0</v>
          </cell>
          <cell r="R417">
            <v>1307507</v>
          </cell>
          <cell r="S417">
            <v>1307507</v>
          </cell>
          <cell r="X417" t="str">
            <v>3d6130101914601f1c7f8b0da2b20ecf0e98d57340d5e796669845ea06d0eeac8c44b2f65351f4fd631d7d08eabb65c3</v>
          </cell>
        </row>
        <row r="418">
          <cell r="A418" t="str">
            <v>DMEX369924</v>
          </cell>
          <cell r="B418" t="str">
            <v>36-02-00-076-000000</v>
          </cell>
          <cell r="C418" t="str">
            <v>SENA REGIONAL VALLE-DIRECCION REGIONAL</v>
          </cell>
          <cell r="D418">
            <v>16125804</v>
          </cell>
          <cell r="E418" t="str">
            <v>Factura electrónica</v>
          </cell>
          <cell r="F418" t="str">
            <v>DMEX369924</v>
          </cell>
          <cell r="G418" t="str">
            <v>DMEX369924</v>
          </cell>
          <cell r="H418">
            <v>45842</v>
          </cell>
          <cell r="I418" t="str">
            <v>4/07/2025 12:00:00 p. m.</v>
          </cell>
          <cell r="J418" t="str">
            <v>4/07/2025 3:43:35 a. m.</v>
          </cell>
          <cell r="K418" t="str">
            <v>4/07/2025 3:43:35 a. m.</v>
          </cell>
          <cell r="M418" t="str">
            <v>890303208</v>
          </cell>
          <cell r="N418" t="str">
            <v>CAJA DE COMPENSACION FAMILIAR DEL VALLE DEL CAUCA - COMFAMILIAR ANDI - COMFANDI</v>
          </cell>
          <cell r="O418" t="str">
            <v>Aceptada</v>
          </cell>
          <cell r="P418">
            <v>349100</v>
          </cell>
          <cell r="Q418">
            <v>0</v>
          </cell>
          <cell r="R418">
            <v>349100</v>
          </cell>
          <cell r="S418">
            <v>349100</v>
          </cell>
          <cell r="X418" t="str">
            <v>f0ac6d0320ae65fbf9b0242bd747c1a64570447da9145a3d28145b57620f65c34e2ab35e5efe9b4f579c0ea0a9d2290f</v>
          </cell>
        </row>
        <row r="419">
          <cell r="A419" t="str">
            <v>DMEX369929</v>
          </cell>
          <cell r="B419" t="str">
            <v>36-02-00-076-000000</v>
          </cell>
          <cell r="C419" t="str">
            <v>SENA REGIONAL VALLE-DIRECCION REGIONAL</v>
          </cell>
          <cell r="D419">
            <v>16125806</v>
          </cell>
          <cell r="E419" t="str">
            <v>Factura electrónica</v>
          </cell>
          <cell r="F419" t="str">
            <v>DMEX369929</v>
          </cell>
          <cell r="G419" t="str">
            <v>DMEX369929</v>
          </cell>
          <cell r="H419">
            <v>45842</v>
          </cell>
          <cell r="I419" t="str">
            <v>4/07/2025 12:00:00 p. m.</v>
          </cell>
          <cell r="J419" t="str">
            <v>4/07/2025 3:43:42 a. m.</v>
          </cell>
          <cell r="K419" t="str">
            <v>4/07/2025 3:43:42 a. m.</v>
          </cell>
          <cell r="M419" t="str">
            <v>890303208</v>
          </cell>
          <cell r="N419" t="str">
            <v>CAJA DE COMPENSACION FAMILIAR DEL VALLE DEL CAUCA - COMFAMILIAR ANDI - COMFANDI</v>
          </cell>
          <cell r="O419" t="str">
            <v>Aceptada</v>
          </cell>
          <cell r="P419">
            <v>36390</v>
          </cell>
          <cell r="Q419">
            <v>0</v>
          </cell>
          <cell r="R419">
            <v>36390</v>
          </cell>
          <cell r="S419">
            <v>36390</v>
          </cell>
          <cell r="X419" t="str">
            <v>54a806be46b5e1ac486520e605f8277656fe321612b4f506a61d41396e6db12a655b3b57f35e9b4f643e909a631e9d8f</v>
          </cell>
        </row>
        <row r="420">
          <cell r="A420" t="str">
            <v>DMEX369928</v>
          </cell>
          <cell r="B420" t="str">
            <v>36-02-00-076-000000</v>
          </cell>
          <cell r="C420" t="str">
            <v>SENA REGIONAL VALLE-DIRECCION REGIONAL</v>
          </cell>
          <cell r="D420">
            <v>16125808</v>
          </cell>
          <cell r="E420" t="str">
            <v>Factura electrónica</v>
          </cell>
          <cell r="F420" t="str">
            <v>DMEX369928</v>
          </cell>
          <cell r="G420" t="str">
            <v>DMEX369928</v>
          </cell>
          <cell r="H420">
            <v>45842</v>
          </cell>
          <cell r="I420" t="str">
            <v>4/07/2025 12:00:00 p. m.</v>
          </cell>
          <cell r="J420" t="str">
            <v>4/07/2025 3:43:49 a. m.</v>
          </cell>
          <cell r="K420" t="str">
            <v>4/07/2025 3:43:49 a. m.</v>
          </cell>
          <cell r="M420" t="str">
            <v>890303208</v>
          </cell>
          <cell r="N420" t="str">
            <v>CAJA DE COMPENSACION FAMILIAR DEL VALLE DEL CAUCA - COMFAMILIAR ANDI - COMFANDI</v>
          </cell>
          <cell r="O420" t="str">
            <v>Aceptada</v>
          </cell>
          <cell r="P420">
            <v>193648</v>
          </cell>
          <cell r="Q420">
            <v>0</v>
          </cell>
          <cell r="R420">
            <v>193648</v>
          </cell>
          <cell r="S420">
            <v>193648</v>
          </cell>
          <cell r="X420" t="str">
            <v>1e62f9e260e01e3d8ce5e23ec2ddcacd837097216fb3e94821274401517ee3840772e9f82a5006315093c460dccf844f</v>
          </cell>
        </row>
        <row r="421">
          <cell r="A421" t="str">
            <v>DMEX369930</v>
          </cell>
          <cell r="B421" t="str">
            <v>36-02-00-076-000000</v>
          </cell>
          <cell r="C421" t="str">
            <v>SENA REGIONAL VALLE-DIRECCION REGIONAL</v>
          </cell>
          <cell r="D421">
            <v>16125809</v>
          </cell>
          <cell r="E421" t="str">
            <v>Factura electrónica</v>
          </cell>
          <cell r="F421" t="str">
            <v>DMEX369930</v>
          </cell>
          <cell r="G421" t="str">
            <v>DMEX369930</v>
          </cell>
          <cell r="H421">
            <v>45842</v>
          </cell>
          <cell r="I421" t="str">
            <v>4/07/2025 12:00:00 p. m.</v>
          </cell>
          <cell r="J421" t="str">
            <v>4/07/2025 3:44:03 a. m.</v>
          </cell>
          <cell r="K421" t="str">
            <v>4/07/2025 3:44:03 a. m.</v>
          </cell>
          <cell r="M421" t="str">
            <v>890303208</v>
          </cell>
          <cell r="N421" t="str">
            <v>CAJA DE COMPENSACION FAMILIAR DEL VALLE DEL CAUCA - COMFAMILIAR ANDI - COMFANDI</v>
          </cell>
          <cell r="O421" t="str">
            <v>Aceptada</v>
          </cell>
          <cell r="P421">
            <v>138143</v>
          </cell>
          <cell r="Q421">
            <v>0</v>
          </cell>
          <cell r="R421">
            <v>138143</v>
          </cell>
          <cell r="S421">
            <v>138143</v>
          </cell>
          <cell r="X421" t="str">
            <v>0eeb8787750f43adf945a3974ebd0b30995789c8c841ec0970bf64676a3e201c5be9b11402f77cb5ee16ba996e4f058b</v>
          </cell>
        </row>
        <row r="422">
          <cell r="A422" t="str">
            <v>DMEX369931</v>
          </cell>
          <cell r="B422" t="str">
            <v>36-02-00-076-000000</v>
          </cell>
          <cell r="C422" t="str">
            <v>SENA REGIONAL VALLE-DIRECCION REGIONAL</v>
          </cell>
          <cell r="D422">
            <v>16125811</v>
          </cell>
          <cell r="E422" t="str">
            <v>Factura electrónica</v>
          </cell>
          <cell r="F422" t="str">
            <v>DMEX369931</v>
          </cell>
          <cell r="G422" t="str">
            <v>DMEX369931</v>
          </cell>
          <cell r="H422">
            <v>45842</v>
          </cell>
          <cell r="I422" t="str">
            <v>4/07/2025 12:00:00 p. m.</v>
          </cell>
          <cell r="J422" t="str">
            <v>4/07/2025 3:44:50 a. m.</v>
          </cell>
          <cell r="K422" t="str">
            <v>4/07/2025 3:44:50 a. m.</v>
          </cell>
          <cell r="M422" t="str">
            <v>890303208</v>
          </cell>
          <cell r="N422" t="str">
            <v>CAJA DE COMPENSACION FAMILIAR DEL VALLE DEL CAUCA - COMFAMILIAR ANDI - COMFANDI</v>
          </cell>
          <cell r="O422" t="str">
            <v>Aceptada</v>
          </cell>
          <cell r="P422">
            <v>17969</v>
          </cell>
          <cell r="Q422">
            <v>0</v>
          </cell>
          <cell r="R422">
            <v>17969</v>
          </cell>
          <cell r="S422">
            <v>17969</v>
          </cell>
          <cell r="X422" t="str">
            <v>c48aa953be3fe634d631fbac6e9467eec38491f747b0b72045ff13e91b0c204649a035698f2db780f7f6bfd4b88faf2e</v>
          </cell>
        </row>
        <row r="423">
          <cell r="A423" t="str">
            <v>DMEX369932</v>
          </cell>
          <cell r="B423" t="str">
            <v>36-02-00-076-000000</v>
          </cell>
          <cell r="C423" t="str">
            <v>SENA REGIONAL VALLE-DIRECCION REGIONAL</v>
          </cell>
          <cell r="D423">
            <v>16125813</v>
          </cell>
          <cell r="E423" t="str">
            <v>Factura electrónica</v>
          </cell>
          <cell r="F423" t="str">
            <v>DMEX369932</v>
          </cell>
          <cell r="G423" t="str">
            <v>DMEX369932</v>
          </cell>
          <cell r="H423">
            <v>45842</v>
          </cell>
          <cell r="I423" t="str">
            <v>4/07/2025 12:00:00 p. m.</v>
          </cell>
          <cell r="J423" t="str">
            <v>4/07/2025 3:44:57 a. m.</v>
          </cell>
          <cell r="K423" t="str">
            <v>4/07/2025 3:44:57 a. m.</v>
          </cell>
          <cell r="M423" t="str">
            <v>890303208</v>
          </cell>
          <cell r="N423" t="str">
            <v>CAJA DE COMPENSACION FAMILIAR DEL VALLE DEL CAUCA - COMFAMILIAR ANDI - COMFANDI</v>
          </cell>
          <cell r="O423" t="str">
            <v>Aceptada</v>
          </cell>
          <cell r="P423">
            <v>478334</v>
          </cell>
          <cell r="Q423">
            <v>0</v>
          </cell>
          <cell r="R423">
            <v>478334</v>
          </cell>
          <cell r="S423">
            <v>478334</v>
          </cell>
          <cell r="X423" t="str">
            <v>465c7dac471d1ac9e16807417eb8e4f8fb20612c0d29ae0e61e3c8ca40717ec4e22cee671f39262db095e136f6aa1393</v>
          </cell>
        </row>
        <row r="424">
          <cell r="A424" t="str">
            <v>DMEX369933</v>
          </cell>
          <cell r="B424" t="str">
            <v>36-02-00-076-000000</v>
          </cell>
          <cell r="C424" t="str">
            <v>SENA REGIONAL VALLE-DIRECCION REGIONAL</v>
          </cell>
          <cell r="D424">
            <v>16125814</v>
          </cell>
          <cell r="E424" t="str">
            <v>Factura electrónica</v>
          </cell>
          <cell r="F424" t="str">
            <v>DMEX369933</v>
          </cell>
          <cell r="G424" t="str">
            <v>DMEX369933</v>
          </cell>
          <cell r="H424">
            <v>45842</v>
          </cell>
          <cell r="I424" t="str">
            <v>4/07/2025 12:00:00 p. m.</v>
          </cell>
          <cell r="J424" t="str">
            <v>4/07/2025 3:45:08 a. m.</v>
          </cell>
          <cell r="K424" t="str">
            <v>4/07/2025 3:45:08 a. m.</v>
          </cell>
          <cell r="M424" t="str">
            <v>890303208</v>
          </cell>
          <cell r="N424" t="str">
            <v>CAJA DE COMPENSACION FAMILIAR DEL VALLE DEL CAUCA - COMFAMILIAR ANDI - COMFANDI</v>
          </cell>
          <cell r="O424" t="str">
            <v>Aceptada</v>
          </cell>
          <cell r="P424">
            <v>74760</v>
          </cell>
          <cell r="Q424">
            <v>0</v>
          </cell>
          <cell r="R424">
            <v>74760</v>
          </cell>
          <cell r="S424">
            <v>74760</v>
          </cell>
          <cell r="X424" t="str">
            <v>5493ff5d2973ea51402b4d41bb16902afaeb15d0382bd6a46939ba5cf6c49c4479c2c5cf4d20edc0197f9fd2c941f95a</v>
          </cell>
        </row>
        <row r="425">
          <cell r="A425" t="str">
            <v>DMEX369934</v>
          </cell>
          <cell r="B425" t="str">
            <v>36-02-00-076-000000</v>
          </cell>
          <cell r="C425" t="str">
            <v>SENA REGIONAL VALLE-DIRECCION REGIONAL</v>
          </cell>
          <cell r="D425">
            <v>16125815</v>
          </cell>
          <cell r="E425" t="str">
            <v>Factura electrónica</v>
          </cell>
          <cell r="F425" t="str">
            <v>DMEX369934</v>
          </cell>
          <cell r="G425" t="str">
            <v>DMEX369934</v>
          </cell>
          <cell r="H425">
            <v>45842</v>
          </cell>
          <cell r="I425" t="str">
            <v>4/07/2025 12:00:00 p. m.</v>
          </cell>
          <cell r="J425" t="str">
            <v>4/07/2025 3:45:14 a. m.</v>
          </cell>
          <cell r="K425" t="str">
            <v>4/07/2025 3:45:14 a. m.</v>
          </cell>
          <cell r="M425" t="str">
            <v>890303208</v>
          </cell>
          <cell r="N425" t="str">
            <v>CAJA DE COMPENSACION FAMILIAR DEL VALLE DEL CAUCA - COMFAMILIAR ANDI - COMFANDI</v>
          </cell>
          <cell r="O425" t="str">
            <v>Aceptada</v>
          </cell>
          <cell r="P425">
            <v>40885</v>
          </cell>
          <cell r="Q425">
            <v>0</v>
          </cell>
          <cell r="R425">
            <v>40885</v>
          </cell>
          <cell r="S425">
            <v>40885</v>
          </cell>
          <cell r="X425" t="str">
            <v>396fe6c7c2b92da8b4218e6be039173c75fb4352d7f90be6e3c3df4afb12fc24bd61921afa5f2a2249873d98141c61aa</v>
          </cell>
        </row>
        <row r="426">
          <cell r="A426" t="str">
            <v>DMEX369935</v>
          </cell>
          <cell r="B426" t="str">
            <v>36-02-00-076-000000</v>
          </cell>
          <cell r="C426" t="str">
            <v>SENA REGIONAL VALLE-DIRECCION REGIONAL</v>
          </cell>
          <cell r="D426">
            <v>16125816</v>
          </cell>
          <cell r="E426" t="str">
            <v>Factura electrónica</v>
          </cell>
          <cell r="F426" t="str">
            <v>DMEX369935</v>
          </cell>
          <cell r="G426" t="str">
            <v>DMEX369935</v>
          </cell>
          <cell r="H426">
            <v>45842</v>
          </cell>
          <cell r="I426" t="str">
            <v>4/07/2025 12:00:00 p. m.</v>
          </cell>
          <cell r="J426" t="str">
            <v>4/07/2025 3:45:20 a. m.</v>
          </cell>
          <cell r="K426" t="str">
            <v>4/07/2025 3:45:20 a. m.</v>
          </cell>
          <cell r="M426" t="str">
            <v>890303208</v>
          </cell>
          <cell r="N426" t="str">
            <v>CAJA DE COMPENSACION FAMILIAR DEL VALLE DEL CAUCA - COMFAMILIAR ANDI - COMFANDI</v>
          </cell>
          <cell r="O426" t="str">
            <v>Aceptada</v>
          </cell>
          <cell r="P426">
            <v>580254</v>
          </cell>
          <cell r="Q426">
            <v>0</v>
          </cell>
          <cell r="R426">
            <v>580254</v>
          </cell>
          <cell r="S426">
            <v>580254</v>
          </cell>
          <cell r="X426" t="str">
            <v>207be9a1bdf65b48135c0e6276cdbbca30fe1a61fa418b36d96258eb500e663550cf53a075fd1f48a65d4046ba5eca15</v>
          </cell>
        </row>
        <row r="427">
          <cell r="A427" t="str">
            <v>DMEX369936</v>
          </cell>
          <cell r="B427" t="str">
            <v>36-02-00-076-000000</v>
          </cell>
          <cell r="C427" t="str">
            <v>SENA REGIONAL VALLE-DIRECCION REGIONAL</v>
          </cell>
          <cell r="D427">
            <v>16125817</v>
          </cell>
          <cell r="E427" t="str">
            <v>Factura electrónica</v>
          </cell>
          <cell r="F427" t="str">
            <v>DMEX369936</v>
          </cell>
          <cell r="G427" t="str">
            <v>DMEX369936</v>
          </cell>
          <cell r="H427">
            <v>45842</v>
          </cell>
          <cell r="I427" t="str">
            <v>4/07/2025 12:00:00 p. m.</v>
          </cell>
          <cell r="J427" t="str">
            <v>4/07/2025 3:45:26 a. m.</v>
          </cell>
          <cell r="K427" t="str">
            <v>4/07/2025 3:45:26 a. m.</v>
          </cell>
          <cell r="M427" t="str">
            <v>890303208</v>
          </cell>
          <cell r="N427" t="str">
            <v>CAJA DE COMPENSACION FAMILIAR DEL VALLE DEL CAUCA - COMFAMILIAR ANDI - COMFANDI</v>
          </cell>
          <cell r="O427" t="str">
            <v>Aceptada</v>
          </cell>
          <cell r="P427">
            <v>10320</v>
          </cell>
          <cell r="Q427">
            <v>0</v>
          </cell>
          <cell r="R427">
            <v>10320</v>
          </cell>
          <cell r="S427">
            <v>10320</v>
          </cell>
          <cell r="X427" t="str">
            <v>44cfeaae8f374b6c6e25bc16d258265de9da4dc1105fc9167c532a6d574f9a7a18c1cbc4f7a62992b7e26cbcca94e39d</v>
          </cell>
        </row>
        <row r="428">
          <cell r="A428" t="str">
            <v>DMEX369937</v>
          </cell>
          <cell r="B428" t="str">
            <v>36-02-00-076-000000</v>
          </cell>
          <cell r="C428" t="str">
            <v>SENA REGIONAL VALLE-DIRECCION REGIONAL</v>
          </cell>
          <cell r="D428">
            <v>16125818</v>
          </cell>
          <cell r="E428" t="str">
            <v>Factura electrónica</v>
          </cell>
          <cell r="F428" t="str">
            <v>DMEX369937</v>
          </cell>
          <cell r="G428" t="str">
            <v>DMEX369937</v>
          </cell>
          <cell r="H428">
            <v>45842</v>
          </cell>
          <cell r="I428" t="str">
            <v>4/07/2025 12:00:00 p. m.</v>
          </cell>
          <cell r="J428" t="str">
            <v>4/07/2025 3:45:32 a. m.</v>
          </cell>
          <cell r="K428" t="str">
            <v>4/07/2025 3:45:32 a. m.</v>
          </cell>
          <cell r="M428" t="str">
            <v>890303208</v>
          </cell>
          <cell r="N428" t="str">
            <v>CAJA DE COMPENSACION FAMILIAR DEL VALLE DEL CAUCA - COMFAMILIAR ANDI - COMFANDI</v>
          </cell>
          <cell r="O428" t="str">
            <v>Aceptada</v>
          </cell>
          <cell r="P428">
            <v>1020229.43</v>
          </cell>
          <cell r="Q428">
            <v>1058.57</v>
          </cell>
          <cell r="R428">
            <v>1021288</v>
          </cell>
          <cell r="S428">
            <v>1021288</v>
          </cell>
          <cell r="X428" t="str">
            <v>9b285f538353ab356b66a225d2a55b41746267cc69c973439f301d16a7b7fcca7837186ce4f235dcb0bf781deec1b226</v>
          </cell>
        </row>
        <row r="429">
          <cell r="A429" t="str">
            <v>DMEX369938</v>
          </cell>
          <cell r="B429" t="str">
            <v>36-02-00-076-000000</v>
          </cell>
          <cell r="C429" t="str">
            <v>SENA REGIONAL VALLE-DIRECCION REGIONAL</v>
          </cell>
          <cell r="D429">
            <v>16125823</v>
          </cell>
          <cell r="E429" t="str">
            <v>Factura electrónica</v>
          </cell>
          <cell r="F429" t="str">
            <v>DMEX369938</v>
          </cell>
          <cell r="G429" t="str">
            <v>DMEX369938</v>
          </cell>
          <cell r="H429">
            <v>45842</v>
          </cell>
          <cell r="I429" t="str">
            <v>4/07/2025 12:00:00 p. m.</v>
          </cell>
          <cell r="J429" t="str">
            <v>4/07/2025 3:45:59 a. m.</v>
          </cell>
          <cell r="K429" t="str">
            <v>4/07/2025 3:45:59 a. m.</v>
          </cell>
          <cell r="M429" t="str">
            <v>890303208</v>
          </cell>
          <cell r="N429" t="str">
            <v>CAJA DE COMPENSACION FAMILIAR DEL VALLE DEL CAUCA - COMFAMILIAR ANDI - COMFANDI</v>
          </cell>
          <cell r="O429" t="str">
            <v>Aceptada</v>
          </cell>
          <cell r="P429">
            <v>459255.43</v>
          </cell>
          <cell r="Q429">
            <v>1058.57</v>
          </cell>
          <cell r="R429">
            <v>460314</v>
          </cell>
          <cell r="S429">
            <v>460314</v>
          </cell>
          <cell r="X429" t="str">
            <v>135fa8cf8fe2eaf15d2a31d84aad0a84ce1f176646d874a5a04f84edd53f1f983cc9e44e8129a4c8df148cc94ed54702</v>
          </cell>
        </row>
        <row r="430">
          <cell r="A430" t="str">
            <v>NC230071996</v>
          </cell>
          <cell r="B430" t="str">
            <v>36-02-00-076-000000</v>
          </cell>
          <cell r="C430" t="str">
            <v>SENA REGIONAL VALLE-DIRECCION REGIONAL</v>
          </cell>
          <cell r="D430">
            <v>16126292</v>
          </cell>
          <cell r="E430" t="str">
            <v>Nota crédito</v>
          </cell>
          <cell r="F430" t="str">
            <v>NC230071996</v>
          </cell>
          <cell r="G430" t="str">
            <v>NC230071996</v>
          </cell>
          <cell r="H430">
            <v>45842</v>
          </cell>
          <cell r="I430" t="str">
            <v>4/07/2025 12:00:00 p. m.</v>
          </cell>
          <cell r="J430" t="str">
            <v>4/07/2025 5:09:16 a. m.</v>
          </cell>
          <cell r="K430" t="str">
            <v>4/07/2025 5:09:16 a. m.</v>
          </cell>
          <cell r="M430" t="str">
            <v>830007355</v>
          </cell>
          <cell r="N430" t="str">
            <v>DAVITA COLOMBIA S.A.S</v>
          </cell>
          <cell r="O430" t="str">
            <v>Aceptada</v>
          </cell>
          <cell r="P430">
            <v>-1485955</v>
          </cell>
          <cell r="Q430">
            <v>0</v>
          </cell>
          <cell r="R430">
            <v>-1485955</v>
          </cell>
          <cell r="S430">
            <v>-1485955</v>
          </cell>
          <cell r="X430" t="str">
            <v>7c6f2e8b320dab65e19ef71b095383cce96bd5108630b667eaaa6f2366374248c85bc858f6b474a5631a6dd01593f6c2</v>
          </cell>
        </row>
        <row r="431">
          <cell r="A431" t="str">
            <v>A117822316</v>
          </cell>
          <cell r="B431" t="str">
            <v>36-02-00-076-000000</v>
          </cell>
          <cell r="C431" t="str">
            <v>SENA REGIONAL VALLE-DIRECCION REGIONAL</v>
          </cell>
          <cell r="D431">
            <v>16312208</v>
          </cell>
          <cell r="E431" t="str">
            <v>Factura electrónica</v>
          </cell>
          <cell r="F431" t="str">
            <v>A117822316</v>
          </cell>
          <cell r="G431" t="str">
            <v>A117822316</v>
          </cell>
          <cell r="H431">
            <v>45842</v>
          </cell>
          <cell r="I431" t="str">
            <v>4/07/2025 12:00:00 p. m.</v>
          </cell>
          <cell r="J431" t="str">
            <v>7/07/2025 5:29:25 a. m.</v>
          </cell>
          <cell r="K431" t="str">
            <v>7/07/2025 5:29:25 a. m.</v>
          </cell>
          <cell r="M431" t="str">
            <v>890324177</v>
          </cell>
          <cell r="N431" t="str">
            <v>FUNDACION VALLE DEL LILI</v>
          </cell>
          <cell r="O431" t="str">
            <v>Aceptada</v>
          </cell>
          <cell r="P431">
            <v>122486</v>
          </cell>
          <cell r="Q431">
            <v>0</v>
          </cell>
          <cell r="R431">
            <v>122486</v>
          </cell>
          <cell r="S431">
            <v>122486</v>
          </cell>
          <cell r="X431" t="str">
            <v>3c49679dcf10ecb6d9df4b5ed0dde295db95f59da62d0576c805453137124208b096949ca407c2cd3f15966a96b3c0c1</v>
          </cell>
        </row>
        <row r="432">
          <cell r="A432" t="str">
            <v>CEP55192</v>
          </cell>
          <cell r="B432" t="str">
            <v>36-02-00-076-000000</v>
          </cell>
          <cell r="C432" t="str">
            <v>SENA REGIONAL VALLE-DIRECCION REGIONAL</v>
          </cell>
          <cell r="D432">
            <v>16125502</v>
          </cell>
          <cell r="E432" t="str">
            <v>Factura electrónica</v>
          </cell>
          <cell r="F432" t="str">
            <v>CEP55192</v>
          </cell>
          <cell r="G432" t="str">
            <v>CEP55192</v>
          </cell>
          <cell r="H432">
            <v>45840</v>
          </cell>
          <cell r="I432" t="str">
            <v>4/07/2025 12:00:00 p. m.</v>
          </cell>
          <cell r="J432" t="str">
            <v>4/07/2025 3:06:23 a. m.</v>
          </cell>
          <cell r="K432" t="str">
            <v>4/07/2025 3:06:23 a. m.</v>
          </cell>
          <cell r="M432" t="str">
            <v>890307200</v>
          </cell>
          <cell r="N432" t="str">
            <v>CLINICA IMBANACO SAS</v>
          </cell>
          <cell r="O432" t="str">
            <v>Aceptada</v>
          </cell>
          <cell r="P432">
            <v>135300</v>
          </cell>
          <cell r="Q432">
            <v>0</v>
          </cell>
          <cell r="R432">
            <v>135300</v>
          </cell>
          <cell r="S432">
            <v>135300</v>
          </cell>
          <cell r="X432" t="str">
            <v>0e7719cb675f8ef4619aeb813e3e725602d9be47e5a9159875b57173932d7d190e77617060aaf1767e20e1f3dbcf0af2</v>
          </cell>
        </row>
        <row r="433">
          <cell r="A433" t="str">
            <v>DMEX370347</v>
          </cell>
          <cell r="B433" t="str">
            <v>36-02-00-076-000000</v>
          </cell>
          <cell r="C433" t="str">
            <v>SENA REGIONAL VALLE-DIRECCION REGIONAL</v>
          </cell>
          <cell r="D433">
            <v>16312209</v>
          </cell>
          <cell r="E433" t="str">
            <v>Factura electrónica</v>
          </cell>
          <cell r="F433" t="str">
            <v>DMEX370347</v>
          </cell>
          <cell r="G433" t="str">
            <v>DMEX370347</v>
          </cell>
          <cell r="H433">
            <v>45843</v>
          </cell>
          <cell r="I433" t="str">
            <v>5/07/2025 12:00:00 p. m.</v>
          </cell>
          <cell r="J433" t="str">
            <v>7/07/2025 5:29:58 a. m.</v>
          </cell>
          <cell r="K433" t="str">
            <v>7/07/2025 5:29:58 a. m.</v>
          </cell>
          <cell r="M433" t="str">
            <v>890303208</v>
          </cell>
          <cell r="N433" t="str">
            <v>CAJA DE COMPENSACION FAMILIAR DEL VALLE DEL CAUCA - COMFAMILIAR ANDI - COMFANDI</v>
          </cell>
          <cell r="O433" t="str">
            <v>Aceptada</v>
          </cell>
          <cell r="P433">
            <v>56980</v>
          </cell>
          <cell r="Q433">
            <v>0</v>
          </cell>
          <cell r="R433">
            <v>56980</v>
          </cell>
          <cell r="S433">
            <v>56980</v>
          </cell>
          <cell r="X433" t="str">
            <v>133386caf4279eac840c1645d8b58b955d8af8925105a17ab2d52f48ec589cc40e528c8e4a51e2f2877a3816fb5688bb</v>
          </cell>
        </row>
        <row r="434">
          <cell r="A434" t="str">
            <v>DMEX370346</v>
          </cell>
          <cell r="B434" t="str">
            <v>36-02-00-076-000000</v>
          </cell>
          <cell r="C434" t="str">
            <v>SENA REGIONAL VALLE-DIRECCION REGIONAL</v>
          </cell>
          <cell r="D434">
            <v>16312212</v>
          </cell>
          <cell r="E434" t="str">
            <v>Factura electrónica</v>
          </cell>
          <cell r="F434" t="str">
            <v>DMEX370346</v>
          </cell>
          <cell r="G434" t="str">
            <v>DMEX370346</v>
          </cell>
          <cell r="H434">
            <v>45843</v>
          </cell>
          <cell r="I434" t="str">
            <v>5/07/2025 12:00:00 p. m.</v>
          </cell>
          <cell r="J434" t="str">
            <v>7/07/2025 5:30:28 a. m.</v>
          </cell>
          <cell r="K434" t="str">
            <v>7/07/2025 5:30:28 a. m.</v>
          </cell>
          <cell r="M434" t="str">
            <v>890303208</v>
          </cell>
          <cell r="N434" t="str">
            <v>CAJA DE COMPENSACION FAMILIAR DEL VALLE DEL CAUCA - COMFAMILIAR ANDI - COMFANDI</v>
          </cell>
          <cell r="O434" t="str">
            <v>Aceptada</v>
          </cell>
          <cell r="P434">
            <v>631573</v>
          </cell>
          <cell r="Q434">
            <v>0</v>
          </cell>
          <cell r="R434">
            <v>631573</v>
          </cell>
          <cell r="S434">
            <v>631573</v>
          </cell>
          <cell r="X434" t="str">
            <v>9e0acd43aa1d7f7f152b8d379dffd40e1a6e0f3c3821c14e7e08dbe44ec84e7f7e0e0c6853bc65ca0ca61d7d1700e943</v>
          </cell>
        </row>
        <row r="435">
          <cell r="A435" t="str">
            <v>DMEX370345</v>
          </cell>
          <cell r="B435" t="str">
            <v>36-02-00-076-000000</v>
          </cell>
          <cell r="C435" t="str">
            <v>SENA REGIONAL VALLE-DIRECCION REGIONAL</v>
          </cell>
          <cell r="D435">
            <v>16312213</v>
          </cell>
          <cell r="E435" t="str">
            <v>Factura electrónica</v>
          </cell>
          <cell r="F435" t="str">
            <v>DMEX370345</v>
          </cell>
          <cell r="G435" t="str">
            <v>DMEX370345</v>
          </cell>
          <cell r="H435">
            <v>45843</v>
          </cell>
          <cell r="I435" t="str">
            <v>5/07/2025 12:00:00 p. m.</v>
          </cell>
          <cell r="J435" t="str">
            <v>7/07/2025 5:30:49 a. m.</v>
          </cell>
          <cell r="K435" t="str">
            <v>7/07/2025 5:30:49 a. m.</v>
          </cell>
          <cell r="M435" t="str">
            <v>890303208</v>
          </cell>
          <cell r="N435" t="str">
            <v>CAJA DE COMPENSACION FAMILIAR DEL VALLE DEL CAUCA - COMFAMILIAR ANDI - COMFANDI</v>
          </cell>
          <cell r="O435" t="str">
            <v>Aceptada</v>
          </cell>
          <cell r="P435">
            <v>78630</v>
          </cell>
          <cell r="Q435">
            <v>0</v>
          </cell>
          <cell r="R435">
            <v>78630</v>
          </cell>
          <cell r="S435">
            <v>78630</v>
          </cell>
          <cell r="X435" t="str">
            <v>576800b0aa1f1e9782c8b63121d8079b1ffa34e6c86811b50bcf0e70ccc92d393aaf7ce96fae534fcaf9c49549a39882</v>
          </cell>
        </row>
        <row r="436">
          <cell r="A436" t="str">
            <v>DMEX370351</v>
          </cell>
          <cell r="B436" t="str">
            <v>36-02-00-076-000000</v>
          </cell>
          <cell r="C436" t="str">
            <v>SENA REGIONAL VALLE-DIRECCION REGIONAL</v>
          </cell>
          <cell r="D436">
            <v>16312214</v>
          </cell>
          <cell r="E436" t="str">
            <v>Factura electrónica</v>
          </cell>
          <cell r="F436" t="str">
            <v>DMEX370351</v>
          </cell>
          <cell r="G436" t="str">
            <v>DMEX370351</v>
          </cell>
          <cell r="H436">
            <v>45843</v>
          </cell>
          <cell r="I436" t="str">
            <v>5/07/2025 12:00:00 p. m.</v>
          </cell>
          <cell r="J436" t="str">
            <v>7/07/2025 5:31:11 a. m.</v>
          </cell>
          <cell r="K436" t="str">
            <v>7/07/2025 5:31:11 a. m.</v>
          </cell>
          <cell r="M436" t="str">
            <v>890303208</v>
          </cell>
          <cell r="N436" t="str">
            <v>CAJA DE COMPENSACION FAMILIAR DEL VALLE DEL CAUCA - COMFAMILIAR ANDI - COMFANDI</v>
          </cell>
          <cell r="O436" t="str">
            <v>Aceptada</v>
          </cell>
          <cell r="P436">
            <v>1318631</v>
          </cell>
          <cell r="Q436">
            <v>0</v>
          </cell>
          <cell r="R436">
            <v>1318631</v>
          </cell>
          <cell r="S436">
            <v>1318631</v>
          </cell>
          <cell r="X436" t="str">
            <v>363a303285a2194e8f1f9844021346fef06c8b1fabc47851b2135ae0a6ae41a80dbb0b916d1ad260cd3ae65f9255f244</v>
          </cell>
        </row>
        <row r="437">
          <cell r="A437" t="str">
            <v>DMEX370349</v>
          </cell>
          <cell r="B437" t="str">
            <v>36-02-00-076-000000</v>
          </cell>
          <cell r="C437" t="str">
            <v>SENA REGIONAL VALLE-DIRECCION REGIONAL</v>
          </cell>
          <cell r="D437">
            <v>16312216</v>
          </cell>
          <cell r="E437" t="str">
            <v>Factura electrónica</v>
          </cell>
          <cell r="F437" t="str">
            <v>DMEX370349</v>
          </cell>
          <cell r="G437" t="str">
            <v>DMEX370349</v>
          </cell>
          <cell r="H437">
            <v>45843</v>
          </cell>
          <cell r="I437" t="str">
            <v>5/07/2025 12:00:00 p. m.</v>
          </cell>
          <cell r="J437" t="str">
            <v>7/07/2025 5:31:32 a. m.</v>
          </cell>
          <cell r="K437" t="str">
            <v>7/07/2025 5:31:32 a. m.</v>
          </cell>
          <cell r="M437" t="str">
            <v>890303208</v>
          </cell>
          <cell r="N437" t="str">
            <v>CAJA DE COMPENSACION FAMILIAR DEL VALLE DEL CAUCA - COMFAMILIAR ANDI - COMFANDI</v>
          </cell>
          <cell r="O437" t="str">
            <v>Aceptada</v>
          </cell>
          <cell r="P437">
            <v>56980</v>
          </cell>
          <cell r="Q437">
            <v>0</v>
          </cell>
          <cell r="R437">
            <v>56980</v>
          </cell>
          <cell r="S437">
            <v>56980</v>
          </cell>
          <cell r="X437" t="str">
            <v>5338b3f583bd2a4a6126cc48e4324daae4f674401163a33e5c5771aad7b66854c5779cf9486094f8ea39816404b32b41</v>
          </cell>
        </row>
        <row r="438">
          <cell r="A438" t="str">
            <v>DMEX370350</v>
          </cell>
          <cell r="B438" t="str">
            <v>36-02-00-076-000000</v>
          </cell>
          <cell r="C438" t="str">
            <v>SENA REGIONAL VALLE-DIRECCION REGIONAL</v>
          </cell>
          <cell r="D438">
            <v>16312217</v>
          </cell>
          <cell r="E438" t="str">
            <v>Factura electrónica</v>
          </cell>
          <cell r="F438" t="str">
            <v>DMEX370350</v>
          </cell>
          <cell r="G438" t="str">
            <v>DMEX370350</v>
          </cell>
          <cell r="H438">
            <v>45843</v>
          </cell>
          <cell r="I438" t="str">
            <v>5/07/2025 12:00:00 p. m.</v>
          </cell>
          <cell r="J438" t="str">
            <v>7/07/2025 5:31:42 a. m.</v>
          </cell>
          <cell r="K438" t="str">
            <v>7/07/2025 5:31:42 a. m.</v>
          </cell>
          <cell r="M438" t="str">
            <v>890303208</v>
          </cell>
          <cell r="N438" t="str">
            <v>CAJA DE COMPENSACION FAMILIAR DEL VALLE DEL CAUCA - COMFAMILIAR ANDI - COMFANDI</v>
          </cell>
          <cell r="O438" t="str">
            <v>Aceptada</v>
          </cell>
          <cell r="P438">
            <v>803378</v>
          </cell>
          <cell r="Q438">
            <v>0</v>
          </cell>
          <cell r="R438">
            <v>803378</v>
          </cell>
          <cell r="S438">
            <v>803378</v>
          </cell>
          <cell r="X438" t="str">
            <v>a045dbaa8d644bdd3de45f324292b6233c59488a847aa9f8e64ec90651ddb3fa459218d9d89246fd1a121724a35ac759</v>
          </cell>
        </row>
        <row r="439">
          <cell r="A439" t="str">
            <v>DMEX370348</v>
          </cell>
          <cell r="B439" t="str">
            <v>36-02-00-076-000000</v>
          </cell>
          <cell r="C439" t="str">
            <v>SENA REGIONAL VALLE-DIRECCION REGIONAL</v>
          </cell>
          <cell r="D439">
            <v>16312219</v>
          </cell>
          <cell r="E439" t="str">
            <v>Factura electrónica</v>
          </cell>
          <cell r="F439" t="str">
            <v>DMEX370348</v>
          </cell>
          <cell r="G439" t="str">
            <v>DMEX370348</v>
          </cell>
          <cell r="H439">
            <v>45843</v>
          </cell>
          <cell r="I439" t="str">
            <v>5/07/2025 12:00:00 p. m.</v>
          </cell>
          <cell r="J439" t="str">
            <v>7/07/2025 5:31:59 a. m.</v>
          </cell>
          <cell r="K439" t="str">
            <v>7/07/2025 5:31:59 a. m.</v>
          </cell>
          <cell r="M439" t="str">
            <v>890303208</v>
          </cell>
          <cell r="N439" t="str">
            <v>CAJA DE COMPENSACION FAMILIAR DEL VALLE DEL CAUCA - COMFAMILIAR ANDI - COMFANDI</v>
          </cell>
          <cell r="O439" t="str">
            <v>Aceptada</v>
          </cell>
          <cell r="P439">
            <v>638254</v>
          </cell>
          <cell r="Q439">
            <v>0</v>
          </cell>
          <cell r="R439">
            <v>638254</v>
          </cell>
          <cell r="S439">
            <v>638254</v>
          </cell>
          <cell r="X439" t="str">
            <v>f763b769caa5254a5eef03f2a9e0e9570b01d9304aa880f0194cfb9819959005c7ec4ba991e0ec7bca05395056b19246</v>
          </cell>
        </row>
        <row r="440">
          <cell r="A440" t="str">
            <v>DMEX370352</v>
          </cell>
          <cell r="B440" t="str">
            <v>36-02-00-076-000000</v>
          </cell>
          <cell r="C440" t="str">
            <v>SENA REGIONAL VALLE-DIRECCION REGIONAL</v>
          </cell>
          <cell r="D440">
            <v>16312221</v>
          </cell>
          <cell r="E440" t="str">
            <v>Factura electrónica</v>
          </cell>
          <cell r="F440" t="str">
            <v>DMEX370352</v>
          </cell>
          <cell r="G440" t="str">
            <v>DMEX370352</v>
          </cell>
          <cell r="H440">
            <v>45843</v>
          </cell>
          <cell r="I440" t="str">
            <v>5/07/2025 12:00:00 p. m.</v>
          </cell>
          <cell r="J440" t="str">
            <v>7/07/2025 5:32:14 a. m.</v>
          </cell>
          <cell r="K440" t="str">
            <v>7/07/2025 5:32:14 a. m.</v>
          </cell>
          <cell r="M440" t="str">
            <v>890303208</v>
          </cell>
          <cell r="N440" t="str">
            <v>CAJA DE COMPENSACION FAMILIAR DEL VALLE DEL CAUCA - COMFAMILIAR ANDI - COMFANDI</v>
          </cell>
          <cell r="O440" t="str">
            <v>Aceptada</v>
          </cell>
          <cell r="P440">
            <v>150150</v>
          </cell>
          <cell r="Q440">
            <v>0</v>
          </cell>
          <cell r="R440">
            <v>150150</v>
          </cell>
          <cell r="S440">
            <v>150150</v>
          </cell>
          <cell r="X440" t="str">
            <v>8171fbaabeda7602bc94df2f5c8d8a77ec4a175642f3132eccc22887e0b84cf126c650f7c07bdfe574a400d09c67f992</v>
          </cell>
        </row>
        <row r="441">
          <cell r="A441" t="str">
            <v>DMEX370353</v>
          </cell>
          <cell r="B441" t="str">
            <v>36-02-00-076-000000</v>
          </cell>
          <cell r="C441" t="str">
            <v>SENA REGIONAL VALLE-DIRECCION REGIONAL</v>
          </cell>
          <cell r="D441">
            <v>16312222</v>
          </cell>
          <cell r="E441" t="str">
            <v>Factura electrónica</v>
          </cell>
          <cell r="F441" t="str">
            <v>DMEX370353</v>
          </cell>
          <cell r="G441" t="str">
            <v>DMEX370353</v>
          </cell>
          <cell r="H441">
            <v>45843</v>
          </cell>
          <cell r="I441" t="str">
            <v>5/07/2025 12:00:00 p. m.</v>
          </cell>
          <cell r="J441" t="str">
            <v>7/07/2025 5:32:24 a. m.</v>
          </cell>
          <cell r="K441" t="str">
            <v>7/07/2025 5:32:24 a. m.</v>
          </cell>
          <cell r="M441" t="str">
            <v>890303208</v>
          </cell>
          <cell r="N441" t="str">
            <v>CAJA DE COMPENSACION FAMILIAR DEL VALLE DEL CAUCA - COMFAMILIAR ANDI - COMFANDI</v>
          </cell>
          <cell r="O441" t="str">
            <v>Aceptada</v>
          </cell>
          <cell r="P441">
            <v>326288.43</v>
          </cell>
          <cell r="Q441">
            <v>1058.57</v>
          </cell>
          <cell r="R441">
            <v>327347</v>
          </cell>
          <cell r="S441">
            <v>327347</v>
          </cell>
          <cell r="X441" t="str">
            <v>e705935c6387d21f3417a9f41d789df2f457069f8d852104dcec0775a53d2f27d28f5363a27696baea32fac2a5ba119a</v>
          </cell>
        </row>
        <row r="442">
          <cell r="A442" t="str">
            <v>DMEX370354</v>
          </cell>
          <cell r="B442" t="str">
            <v>36-02-00-076-000000</v>
          </cell>
          <cell r="C442" t="str">
            <v>SENA REGIONAL VALLE-DIRECCION REGIONAL</v>
          </cell>
          <cell r="D442">
            <v>16312224</v>
          </cell>
          <cell r="E442" t="str">
            <v>Factura electrónica</v>
          </cell>
          <cell r="F442" t="str">
            <v>DMEX370354</v>
          </cell>
          <cell r="G442" t="str">
            <v>DMEX370354</v>
          </cell>
          <cell r="H442">
            <v>45843</v>
          </cell>
          <cell r="I442" t="str">
            <v>5/07/2025 12:00:00 p. m.</v>
          </cell>
          <cell r="J442" t="str">
            <v>7/07/2025 5:32:42 a. m.</v>
          </cell>
          <cell r="K442" t="str">
            <v>7/07/2025 5:32:42 a. m.</v>
          </cell>
          <cell r="M442" t="str">
            <v>890303208</v>
          </cell>
          <cell r="N442" t="str">
            <v>CAJA DE COMPENSACION FAMILIAR DEL VALLE DEL CAUCA - COMFAMILIAR ANDI - COMFANDI</v>
          </cell>
          <cell r="O442" t="str">
            <v>Aceptada</v>
          </cell>
          <cell r="P442">
            <v>1347436.02</v>
          </cell>
          <cell r="Q442">
            <v>16347.98</v>
          </cell>
          <cell r="R442">
            <v>1363784</v>
          </cell>
          <cell r="S442">
            <v>1363784</v>
          </cell>
          <cell r="X442" t="str">
            <v>c34910bf02e9adbbeebd4c4972ecafec6975dca86c38d864e2ce25cf0342fbcffdf9926bfac29fc54567b2aed2d67a43</v>
          </cell>
        </row>
        <row r="443">
          <cell r="A443" t="str">
            <v>DMEX370356</v>
          </cell>
          <cell r="B443" t="str">
            <v>36-02-00-076-000000</v>
          </cell>
          <cell r="C443" t="str">
            <v>SENA REGIONAL VALLE-DIRECCION REGIONAL</v>
          </cell>
          <cell r="D443">
            <v>16312227</v>
          </cell>
          <cell r="E443" t="str">
            <v>Factura electrónica</v>
          </cell>
          <cell r="F443" t="str">
            <v>DMEX370356</v>
          </cell>
          <cell r="G443" t="str">
            <v>DMEX370356</v>
          </cell>
          <cell r="H443">
            <v>45843</v>
          </cell>
          <cell r="I443" t="str">
            <v>5/07/2025 12:00:00 p. m.</v>
          </cell>
          <cell r="J443" t="str">
            <v>7/07/2025 5:32:54 a. m.</v>
          </cell>
          <cell r="K443" t="str">
            <v>7/07/2025 5:32:54 a. m.</v>
          </cell>
          <cell r="M443" t="str">
            <v>890303208</v>
          </cell>
          <cell r="N443" t="str">
            <v>CAJA DE COMPENSACION FAMILIAR DEL VALLE DEL CAUCA - COMFAMILIAR ANDI - COMFANDI</v>
          </cell>
          <cell r="O443" t="str">
            <v>Aceptada</v>
          </cell>
          <cell r="P443">
            <v>239852.43</v>
          </cell>
          <cell r="Q443">
            <v>1058.57</v>
          </cell>
          <cell r="R443">
            <v>240911</v>
          </cell>
          <cell r="S443">
            <v>240911</v>
          </cell>
          <cell r="X443" t="str">
            <v>2abee6528028b4089c40f8bc8817e7ae63213d848f3f62c87c81a833616e01aa5485c4ee00c9830c6aefbd65b283720b</v>
          </cell>
        </row>
        <row r="444">
          <cell r="A444" t="str">
            <v>DMEX370359</v>
          </cell>
          <cell r="B444" t="str">
            <v>36-02-00-076-000000</v>
          </cell>
          <cell r="C444" t="str">
            <v>SENA REGIONAL VALLE-DIRECCION REGIONAL</v>
          </cell>
          <cell r="D444">
            <v>16312229</v>
          </cell>
          <cell r="E444" t="str">
            <v>Factura electrónica</v>
          </cell>
          <cell r="F444" t="str">
            <v>DMEX370359</v>
          </cell>
          <cell r="G444" t="str">
            <v>DMEX370359</v>
          </cell>
          <cell r="H444">
            <v>45843</v>
          </cell>
          <cell r="I444" t="str">
            <v>5/07/2025 12:00:00 p. m.</v>
          </cell>
          <cell r="J444" t="str">
            <v>7/07/2025 5:33:06 a. m.</v>
          </cell>
          <cell r="K444" t="str">
            <v>7/07/2025 5:33:06 a. m.</v>
          </cell>
          <cell r="M444" t="str">
            <v>890303208</v>
          </cell>
          <cell r="N444" t="str">
            <v>CAJA DE COMPENSACION FAMILIAR DEL VALLE DEL CAUCA - COMFAMILIAR ANDI - COMFANDI</v>
          </cell>
          <cell r="O444" t="str">
            <v>Aceptada</v>
          </cell>
          <cell r="P444">
            <v>625529.43000000005</v>
          </cell>
          <cell r="Q444">
            <v>1058.57</v>
          </cell>
          <cell r="R444">
            <v>626588</v>
          </cell>
          <cell r="S444">
            <v>626588</v>
          </cell>
          <cell r="X444" t="str">
            <v>26966cbfcd5008df61583456a8be9e76fb52c7357d090c2ba099038b7ef411899a1e2b7cddd4be5004f39e3c326b7099</v>
          </cell>
        </row>
        <row r="445">
          <cell r="A445" t="str">
            <v>DMEX370357</v>
          </cell>
          <cell r="B445" t="str">
            <v>36-02-00-076-000000</v>
          </cell>
          <cell r="C445" t="str">
            <v>SENA REGIONAL VALLE-DIRECCION REGIONAL</v>
          </cell>
          <cell r="D445">
            <v>16312230</v>
          </cell>
          <cell r="E445" t="str">
            <v>Factura electrónica</v>
          </cell>
          <cell r="F445" t="str">
            <v>DMEX370357</v>
          </cell>
          <cell r="G445" t="str">
            <v>DMEX370357</v>
          </cell>
          <cell r="H445">
            <v>45843</v>
          </cell>
          <cell r="I445" t="str">
            <v>5/07/2025 12:00:00 p. m.</v>
          </cell>
          <cell r="J445" t="str">
            <v>7/07/2025 5:33:25 a. m.</v>
          </cell>
          <cell r="K445" t="str">
            <v>7/07/2025 5:33:25 a. m.</v>
          </cell>
          <cell r="M445" t="str">
            <v>890303208</v>
          </cell>
          <cell r="N445" t="str">
            <v>CAJA DE COMPENSACION FAMILIAR DEL VALLE DEL CAUCA - COMFAMILIAR ANDI - COMFANDI</v>
          </cell>
          <cell r="O445" t="str">
            <v>Aceptada</v>
          </cell>
          <cell r="P445">
            <v>1825908</v>
          </cell>
          <cell r="Q445">
            <v>0</v>
          </cell>
          <cell r="R445">
            <v>1825908</v>
          </cell>
          <cell r="S445">
            <v>1825908</v>
          </cell>
          <cell r="X445" t="str">
            <v>2640b12f391349089b3ab7a977c00b249c805d1b833e9c934b7bdd20f710ea663768e9364db9f8423d7e04c16806bcd0</v>
          </cell>
        </row>
        <row r="446">
          <cell r="A446" t="str">
            <v>DMEX370355</v>
          </cell>
          <cell r="B446" t="str">
            <v>36-02-00-076-000000</v>
          </cell>
          <cell r="C446" t="str">
            <v>SENA REGIONAL VALLE-DIRECCION REGIONAL</v>
          </cell>
          <cell r="D446">
            <v>16312234</v>
          </cell>
          <cell r="E446" t="str">
            <v>Factura electrónica</v>
          </cell>
          <cell r="F446" t="str">
            <v>DMEX370355</v>
          </cell>
          <cell r="G446" t="str">
            <v>DMEX370355</v>
          </cell>
          <cell r="H446">
            <v>45843</v>
          </cell>
          <cell r="I446" t="str">
            <v>5/07/2025 12:00:00 p. m.</v>
          </cell>
          <cell r="J446" t="str">
            <v>7/07/2025 5:33:51 a. m.</v>
          </cell>
          <cell r="K446" t="str">
            <v>7/07/2025 5:33:51 a. m.</v>
          </cell>
          <cell r="M446" t="str">
            <v>890303208</v>
          </cell>
          <cell r="N446" t="str">
            <v>CAJA DE COMPENSACION FAMILIAR DEL VALLE DEL CAUCA - COMFAMILIAR ANDI - COMFANDI</v>
          </cell>
          <cell r="O446" t="str">
            <v>Aceptada</v>
          </cell>
          <cell r="P446">
            <v>158310</v>
          </cell>
          <cell r="Q446">
            <v>0</v>
          </cell>
          <cell r="R446">
            <v>158310</v>
          </cell>
          <cell r="S446">
            <v>158310</v>
          </cell>
          <cell r="X446" t="str">
            <v>ab1927ae60d3e6a452c191920b11b306d951c398b3003bf19fd3672410ee5e90df7ddca313c7e27091789081a64b7fde</v>
          </cell>
        </row>
        <row r="447">
          <cell r="A447" t="str">
            <v>DMEX370361</v>
          </cell>
          <cell r="B447" t="str">
            <v>36-02-00-076-000000</v>
          </cell>
          <cell r="C447" t="str">
            <v>SENA REGIONAL VALLE-DIRECCION REGIONAL</v>
          </cell>
          <cell r="D447">
            <v>16312237</v>
          </cell>
          <cell r="E447" t="str">
            <v>Factura electrónica</v>
          </cell>
          <cell r="F447" t="str">
            <v>DMEX370361</v>
          </cell>
          <cell r="G447" t="str">
            <v>DMEX370361</v>
          </cell>
          <cell r="H447">
            <v>45843</v>
          </cell>
          <cell r="I447" t="str">
            <v>5/07/2025 12:00:00 p. m.</v>
          </cell>
          <cell r="J447" t="str">
            <v>7/07/2025 5:34:00 a. m.</v>
          </cell>
          <cell r="K447" t="str">
            <v>7/07/2025 5:34:00 a. m.</v>
          </cell>
          <cell r="M447" t="str">
            <v>890303208</v>
          </cell>
          <cell r="N447" t="str">
            <v>CAJA DE COMPENSACION FAMILIAR DEL VALLE DEL CAUCA - COMFAMILIAR ANDI - COMFANDI</v>
          </cell>
          <cell r="O447" t="str">
            <v>Aceptada</v>
          </cell>
          <cell r="P447">
            <v>206778</v>
          </cell>
          <cell r="Q447">
            <v>0</v>
          </cell>
          <cell r="R447">
            <v>206778</v>
          </cell>
          <cell r="S447">
            <v>206778</v>
          </cell>
          <cell r="X447" t="str">
            <v>a50524a48fb70a02c4429e5c0035c3cd3f1883108b826e10b118893a6f811904640c16f0a4500518ea23cc7dcd4972fe</v>
          </cell>
        </row>
        <row r="448">
          <cell r="A448" t="str">
            <v>DMEX370363</v>
          </cell>
          <cell r="B448" t="str">
            <v>36-02-00-076-000000</v>
          </cell>
          <cell r="C448" t="str">
            <v>SENA REGIONAL VALLE-DIRECCION REGIONAL</v>
          </cell>
          <cell r="D448">
            <v>16312240</v>
          </cell>
          <cell r="E448" t="str">
            <v>Factura electrónica</v>
          </cell>
          <cell r="F448" t="str">
            <v>DMEX370363</v>
          </cell>
          <cell r="G448" t="str">
            <v>DMEX370363</v>
          </cell>
          <cell r="H448">
            <v>45843</v>
          </cell>
          <cell r="I448" t="str">
            <v>5/07/2025 12:00:00 p. m.</v>
          </cell>
          <cell r="J448" t="str">
            <v>7/07/2025 5:34:08 a. m.</v>
          </cell>
          <cell r="K448" t="str">
            <v>7/07/2025 5:34:08 a. m.</v>
          </cell>
          <cell r="M448" t="str">
            <v>890303208</v>
          </cell>
          <cell r="N448" t="str">
            <v>CAJA DE COMPENSACION FAMILIAR DEL VALLE DEL CAUCA - COMFAMILIAR ANDI - COMFANDI</v>
          </cell>
          <cell r="O448" t="str">
            <v>Aceptada</v>
          </cell>
          <cell r="P448">
            <v>267983</v>
          </cell>
          <cell r="Q448">
            <v>0</v>
          </cell>
          <cell r="R448">
            <v>267983</v>
          </cell>
          <cell r="S448">
            <v>267983</v>
          </cell>
          <cell r="X448" t="str">
            <v>e0690b672abe6bea999e663d61991106224f4dd3c4c79d066b83cf4a15686a4c9e68eef31262b9368478db6fd558ab0d</v>
          </cell>
        </row>
        <row r="449">
          <cell r="A449" t="str">
            <v>DMEX370364</v>
          </cell>
          <cell r="B449" t="str">
            <v>36-02-00-076-000000</v>
          </cell>
          <cell r="C449" t="str">
            <v>SENA REGIONAL VALLE-DIRECCION REGIONAL</v>
          </cell>
          <cell r="D449">
            <v>16312243</v>
          </cell>
          <cell r="E449" t="str">
            <v>Factura electrónica</v>
          </cell>
          <cell r="F449" t="str">
            <v>DMEX370364</v>
          </cell>
          <cell r="G449" t="str">
            <v>DMEX370364</v>
          </cell>
          <cell r="H449">
            <v>45843</v>
          </cell>
          <cell r="I449" t="str">
            <v>5/07/2025 12:00:00 p. m.</v>
          </cell>
          <cell r="J449" t="str">
            <v>7/07/2025 5:34:32 a. m.</v>
          </cell>
          <cell r="K449" t="str">
            <v>7/07/2025 5:34:32 a. m.</v>
          </cell>
          <cell r="M449" t="str">
            <v>890303208</v>
          </cell>
          <cell r="N449" t="str">
            <v>CAJA DE COMPENSACION FAMILIAR DEL VALLE DEL CAUCA - COMFAMILIAR ANDI - COMFANDI</v>
          </cell>
          <cell r="O449" t="str">
            <v>Aceptada</v>
          </cell>
          <cell r="P449">
            <v>615772</v>
          </cell>
          <cell r="Q449">
            <v>0</v>
          </cell>
          <cell r="R449">
            <v>615772</v>
          </cell>
          <cell r="S449">
            <v>615772</v>
          </cell>
          <cell r="X449" t="str">
            <v>a54e7e9c174afcf0cf892f4d05cfd174ee9187fd0bf42f4d25e6c60bdbca8fa04477984a192d32931d027f4943704aa5</v>
          </cell>
        </row>
        <row r="450">
          <cell r="A450" t="str">
            <v>DMEX370360</v>
          </cell>
          <cell r="B450" t="str">
            <v>36-02-00-076-000000</v>
          </cell>
          <cell r="C450" t="str">
            <v>SENA REGIONAL VALLE-DIRECCION REGIONAL</v>
          </cell>
          <cell r="D450">
            <v>16312246</v>
          </cell>
          <cell r="E450" t="str">
            <v>Factura electrónica</v>
          </cell>
          <cell r="F450" t="str">
            <v>DMEX370360</v>
          </cell>
          <cell r="G450" t="str">
            <v>DMEX370360</v>
          </cell>
          <cell r="H450">
            <v>45843</v>
          </cell>
          <cell r="I450" t="str">
            <v>5/07/2025 12:00:00 p. m.</v>
          </cell>
          <cell r="J450" t="str">
            <v>7/07/2025 5:35:18 a. m.</v>
          </cell>
          <cell r="K450" t="str">
            <v>7/07/2025 5:35:18 a. m.</v>
          </cell>
          <cell r="M450" t="str">
            <v>890303208</v>
          </cell>
          <cell r="N450" t="str">
            <v>CAJA DE COMPENSACION FAMILIAR DEL VALLE DEL CAUCA - COMFAMILIAR ANDI - COMFANDI</v>
          </cell>
          <cell r="O450" t="str">
            <v>Aceptada</v>
          </cell>
          <cell r="P450">
            <v>20225481.43</v>
          </cell>
          <cell r="Q450">
            <v>1058.57</v>
          </cell>
          <cell r="R450">
            <v>20226540</v>
          </cell>
          <cell r="S450">
            <v>20226540</v>
          </cell>
          <cell r="X450" t="str">
            <v>d6283e7a78a7735f495392a54f7755c1b6fe8d324287a5157ff3a7e2364c01f0a0018712c68fc4e7dc78eac84de77f41</v>
          </cell>
        </row>
        <row r="451">
          <cell r="A451" t="str">
            <v>DMEX370362</v>
          </cell>
          <cell r="B451" t="str">
            <v>36-02-00-076-000000</v>
          </cell>
          <cell r="C451" t="str">
            <v>SENA REGIONAL VALLE-DIRECCION REGIONAL</v>
          </cell>
          <cell r="D451">
            <v>16312248</v>
          </cell>
          <cell r="E451" t="str">
            <v>Factura electrónica</v>
          </cell>
          <cell r="F451" t="str">
            <v>DMEX370362</v>
          </cell>
          <cell r="G451" t="str">
            <v>DMEX370362</v>
          </cell>
          <cell r="H451">
            <v>45843</v>
          </cell>
          <cell r="I451" t="str">
            <v>5/07/2025 12:00:00 p. m.</v>
          </cell>
          <cell r="J451" t="str">
            <v>7/07/2025 5:35:26 a. m.</v>
          </cell>
          <cell r="K451" t="str">
            <v>7/07/2025 5:35:26 a. m.</v>
          </cell>
          <cell r="M451" t="str">
            <v>890303208</v>
          </cell>
          <cell r="N451" t="str">
            <v>CAJA DE COMPENSACION FAMILIAR DEL VALLE DEL CAUCA - COMFAMILIAR ANDI - COMFANDI</v>
          </cell>
          <cell r="O451" t="str">
            <v>Aceptada</v>
          </cell>
          <cell r="P451">
            <v>1519127</v>
          </cell>
          <cell r="Q451">
            <v>0</v>
          </cell>
          <cell r="R451">
            <v>1519127</v>
          </cell>
          <cell r="S451">
            <v>1519127</v>
          </cell>
          <cell r="X451" t="str">
            <v>670405d809290e65e48da3c19301f7cda8088b210fc7439760bdc9f23b88da0c2f59e21e14e1b138e44cebc97e3673b9</v>
          </cell>
        </row>
        <row r="452">
          <cell r="A452" t="str">
            <v>DMEX370368</v>
          </cell>
          <cell r="B452" t="str">
            <v>36-02-00-076-000000</v>
          </cell>
          <cell r="C452" t="str">
            <v>SENA REGIONAL VALLE-DIRECCION REGIONAL</v>
          </cell>
          <cell r="D452">
            <v>16312250</v>
          </cell>
          <cell r="E452" t="str">
            <v>Factura electrónica</v>
          </cell>
          <cell r="F452" t="str">
            <v>DMEX370368</v>
          </cell>
          <cell r="G452" t="str">
            <v>DMEX370368</v>
          </cell>
          <cell r="H452">
            <v>45843</v>
          </cell>
          <cell r="I452" t="str">
            <v>5/07/2025 12:00:00 p. m.</v>
          </cell>
          <cell r="J452" t="str">
            <v>7/07/2025 5:35:33 a. m.</v>
          </cell>
          <cell r="K452" t="str">
            <v>7/07/2025 5:35:33 a. m.</v>
          </cell>
          <cell r="M452" t="str">
            <v>890303208</v>
          </cell>
          <cell r="N452" t="str">
            <v>CAJA DE COMPENSACION FAMILIAR DEL VALLE DEL CAUCA - COMFAMILIAR ANDI - COMFANDI</v>
          </cell>
          <cell r="O452" t="str">
            <v>Aceptada</v>
          </cell>
          <cell r="P452">
            <v>533391</v>
          </cell>
          <cell r="Q452">
            <v>0</v>
          </cell>
          <cell r="R452">
            <v>533391</v>
          </cell>
          <cell r="S452">
            <v>533391</v>
          </cell>
          <cell r="X452" t="str">
            <v>3c09926837d862ddfc1f659ca67ffa252f9d7370cd5b4dfeac7fbbce1946f00a2528b2a1cb2496eb272fd57908515770</v>
          </cell>
        </row>
        <row r="453">
          <cell r="A453" t="str">
            <v>DMEX370365</v>
          </cell>
          <cell r="B453" t="str">
            <v>36-02-00-076-000000</v>
          </cell>
          <cell r="C453" t="str">
            <v>SENA REGIONAL VALLE-DIRECCION REGIONAL</v>
          </cell>
          <cell r="D453">
            <v>16312253</v>
          </cell>
          <cell r="E453" t="str">
            <v>Factura electrónica</v>
          </cell>
          <cell r="F453" t="str">
            <v>DMEX370365</v>
          </cell>
          <cell r="G453" t="str">
            <v>DMEX370365</v>
          </cell>
          <cell r="H453">
            <v>45843</v>
          </cell>
          <cell r="I453" t="str">
            <v>5/07/2025 12:00:00 p. m.</v>
          </cell>
          <cell r="J453" t="str">
            <v>7/07/2025 5:35:41 a. m.</v>
          </cell>
          <cell r="K453" t="str">
            <v>7/07/2025 5:35:41 a. m.</v>
          </cell>
          <cell r="M453" t="str">
            <v>890303208</v>
          </cell>
          <cell r="N453" t="str">
            <v>CAJA DE COMPENSACION FAMILIAR DEL VALLE DEL CAUCA - COMFAMILIAR ANDI - COMFANDI</v>
          </cell>
          <cell r="O453" t="str">
            <v>Aceptada</v>
          </cell>
          <cell r="P453">
            <v>62027</v>
          </cell>
          <cell r="Q453">
            <v>0</v>
          </cell>
          <cell r="R453">
            <v>62027</v>
          </cell>
          <cell r="S453">
            <v>62027</v>
          </cell>
          <cell r="X453" t="str">
            <v>9217af8e70411ececf0015fb3139a5e47fc617e38f7dd8bab9f193be426038f6a5aae8f56ecdfc95a554b7fe3470ad2e</v>
          </cell>
        </row>
        <row r="454">
          <cell r="A454" t="str">
            <v>DMEX370366</v>
          </cell>
          <cell r="B454" t="str">
            <v>36-02-00-076-000000</v>
          </cell>
          <cell r="C454" t="str">
            <v>SENA REGIONAL VALLE-DIRECCION REGIONAL</v>
          </cell>
          <cell r="D454">
            <v>16312258</v>
          </cell>
          <cell r="E454" t="str">
            <v>Factura electrónica</v>
          </cell>
          <cell r="F454" t="str">
            <v>DMEX370366</v>
          </cell>
          <cell r="G454" t="str">
            <v>DMEX370366</v>
          </cell>
          <cell r="H454">
            <v>45843</v>
          </cell>
          <cell r="I454" t="str">
            <v>5/07/2025 12:00:00 p. m.</v>
          </cell>
          <cell r="J454" t="str">
            <v>7/07/2025 5:36:35 a. m.</v>
          </cell>
          <cell r="K454" t="str">
            <v>7/07/2025 5:36:35 a. m.</v>
          </cell>
          <cell r="M454" t="str">
            <v>890303208</v>
          </cell>
          <cell r="N454" t="str">
            <v>CAJA DE COMPENSACION FAMILIAR DEL VALLE DEL CAUCA - COMFAMILIAR ANDI - COMFANDI</v>
          </cell>
          <cell r="O454" t="str">
            <v>Aceptada</v>
          </cell>
          <cell r="P454">
            <v>142270</v>
          </cell>
          <cell r="Q454">
            <v>0</v>
          </cell>
          <cell r="R454">
            <v>142270</v>
          </cell>
          <cell r="S454">
            <v>142270</v>
          </cell>
          <cell r="X454" t="str">
            <v>07851ae1a7694479db8888d8fba53a41326153a47a7b379a0e2c6cf0176c17e0dd1d60087b23de28e91a8d3d35d1df36</v>
          </cell>
        </row>
        <row r="455">
          <cell r="A455" t="str">
            <v>DMEX370367</v>
          </cell>
          <cell r="B455" t="str">
            <v>36-02-00-076-000000</v>
          </cell>
          <cell r="C455" t="str">
            <v>SENA REGIONAL VALLE-DIRECCION REGIONAL</v>
          </cell>
          <cell r="D455">
            <v>16312260</v>
          </cell>
          <cell r="E455" t="str">
            <v>Factura electrónica</v>
          </cell>
          <cell r="F455" t="str">
            <v>DMEX370367</v>
          </cell>
          <cell r="G455" t="str">
            <v>DMEX370367</v>
          </cell>
          <cell r="H455">
            <v>45843</v>
          </cell>
          <cell r="I455" t="str">
            <v>5/07/2025 12:00:00 p. m.</v>
          </cell>
          <cell r="J455" t="str">
            <v>7/07/2025 5:36:44 a. m.</v>
          </cell>
          <cell r="K455" t="str">
            <v>7/07/2025 5:36:44 a. m.</v>
          </cell>
          <cell r="M455" t="str">
            <v>890303208</v>
          </cell>
          <cell r="N455" t="str">
            <v>CAJA DE COMPENSACION FAMILIAR DEL VALLE DEL CAUCA - COMFAMILIAR ANDI - COMFANDI</v>
          </cell>
          <cell r="O455" t="str">
            <v>Aceptada</v>
          </cell>
          <cell r="P455">
            <v>739068</v>
          </cell>
          <cell r="Q455">
            <v>0</v>
          </cell>
          <cell r="R455">
            <v>739068</v>
          </cell>
          <cell r="S455">
            <v>739068</v>
          </cell>
          <cell r="X455" t="str">
            <v>1429a3da0cf31868e4d1618e25ec048db04718e962990dee82e4873bbf4baf0f7033fe8bcc4973d6620c3036190d548c</v>
          </cell>
        </row>
        <row r="456">
          <cell r="A456" t="str">
            <v>DMEX370369</v>
          </cell>
          <cell r="B456" t="str">
            <v>36-02-00-076-000000</v>
          </cell>
          <cell r="C456" t="str">
            <v>SENA REGIONAL VALLE-DIRECCION REGIONAL</v>
          </cell>
          <cell r="D456">
            <v>16312262</v>
          </cell>
          <cell r="E456" t="str">
            <v>Factura electrónica</v>
          </cell>
          <cell r="F456" t="str">
            <v>DMEX370369</v>
          </cell>
          <cell r="G456" t="str">
            <v>DMEX370369</v>
          </cell>
          <cell r="H456">
            <v>45843</v>
          </cell>
          <cell r="I456" t="str">
            <v>5/07/2025 12:00:00 p. m.</v>
          </cell>
          <cell r="J456" t="str">
            <v>7/07/2025 5:36:55 a. m.</v>
          </cell>
          <cell r="K456" t="str">
            <v>7/07/2025 5:36:55 a. m.</v>
          </cell>
          <cell r="M456" t="str">
            <v>890303208</v>
          </cell>
          <cell r="N456" t="str">
            <v>CAJA DE COMPENSACION FAMILIAR DEL VALLE DEL CAUCA - COMFAMILIAR ANDI - COMFANDI</v>
          </cell>
          <cell r="O456" t="str">
            <v>Aceptada</v>
          </cell>
          <cell r="P456">
            <v>1846303</v>
          </cell>
          <cell r="Q456">
            <v>0</v>
          </cell>
          <cell r="R456">
            <v>1846303</v>
          </cell>
          <cell r="S456">
            <v>1846303</v>
          </cell>
          <cell r="X456" t="str">
            <v>3eea52017afa54d87098619ad57898bcab1892fc4d36eb9194c4e3bb11b23d3df1e9b2f02e76ede0aeb7b0c388cbf43a</v>
          </cell>
        </row>
        <row r="457">
          <cell r="A457" t="str">
            <v>DMEX370372</v>
          </cell>
          <cell r="B457" t="str">
            <v>36-02-00-076-000000</v>
          </cell>
          <cell r="C457" t="str">
            <v>SENA REGIONAL VALLE-DIRECCION REGIONAL</v>
          </cell>
          <cell r="D457">
            <v>16312263</v>
          </cell>
          <cell r="E457" t="str">
            <v>Factura electrónica</v>
          </cell>
          <cell r="F457" t="str">
            <v>DMEX370372</v>
          </cell>
          <cell r="G457" t="str">
            <v>DMEX370372</v>
          </cell>
          <cell r="H457">
            <v>45843</v>
          </cell>
          <cell r="I457" t="str">
            <v>5/07/2025 12:00:00 p. m.</v>
          </cell>
          <cell r="J457" t="str">
            <v>7/07/2025 5:37:03 a. m.</v>
          </cell>
          <cell r="K457" t="str">
            <v>7/07/2025 5:37:03 a. m.</v>
          </cell>
          <cell r="M457" t="str">
            <v>890303208</v>
          </cell>
          <cell r="N457" t="str">
            <v>CAJA DE COMPENSACION FAMILIAR DEL VALLE DEL CAUCA - COMFAMILIAR ANDI - COMFANDI</v>
          </cell>
          <cell r="O457" t="str">
            <v>Aceptada</v>
          </cell>
          <cell r="P457">
            <v>32452</v>
          </cell>
          <cell r="Q457">
            <v>0</v>
          </cell>
          <cell r="R457">
            <v>32452</v>
          </cell>
          <cell r="S457">
            <v>32452</v>
          </cell>
          <cell r="X457" t="str">
            <v>a9a93e312160f4c30d777c57b1c87a4a726195870e796c9efbf047e4eb096af9a1ef30023b98f1f89a64a4056253894c</v>
          </cell>
        </row>
        <row r="458">
          <cell r="A458" t="str">
            <v>DMEX370370</v>
          </cell>
          <cell r="B458" t="str">
            <v>36-02-00-076-000000</v>
          </cell>
          <cell r="C458" t="str">
            <v>SENA REGIONAL VALLE-DIRECCION REGIONAL</v>
          </cell>
          <cell r="D458">
            <v>16312265</v>
          </cell>
          <cell r="E458" t="str">
            <v>Factura electrónica</v>
          </cell>
          <cell r="F458" t="str">
            <v>DMEX370370</v>
          </cell>
          <cell r="G458" t="str">
            <v>DMEX370370</v>
          </cell>
          <cell r="H458">
            <v>45843</v>
          </cell>
          <cell r="I458" t="str">
            <v>5/07/2025 12:00:00 p. m.</v>
          </cell>
          <cell r="J458" t="str">
            <v>7/07/2025 5:37:10 a. m.</v>
          </cell>
          <cell r="K458" t="str">
            <v>7/07/2025 5:37:10 a. m.</v>
          </cell>
          <cell r="M458" t="str">
            <v>890303208</v>
          </cell>
          <cell r="N458" t="str">
            <v>CAJA DE COMPENSACION FAMILIAR DEL VALLE DEL CAUCA - COMFAMILIAR ANDI - COMFANDI</v>
          </cell>
          <cell r="O458" t="str">
            <v>Aceptada</v>
          </cell>
          <cell r="P458">
            <v>203390</v>
          </cell>
          <cell r="Q458">
            <v>0</v>
          </cell>
          <cell r="R458">
            <v>203390</v>
          </cell>
          <cell r="S458">
            <v>203390</v>
          </cell>
          <cell r="X458" t="str">
            <v>168b75a5039fdc4cfe37573c4b2aa97dac67cbd59570deea8ef9eb16ec2a273fded606cdc0fcb05786e66ab2b080544c</v>
          </cell>
        </row>
        <row r="459">
          <cell r="A459" t="str">
            <v>DMEX370371</v>
          </cell>
          <cell r="B459" t="str">
            <v>36-02-00-076-000000</v>
          </cell>
          <cell r="C459" t="str">
            <v>SENA REGIONAL VALLE-DIRECCION REGIONAL</v>
          </cell>
          <cell r="D459">
            <v>16312267</v>
          </cell>
          <cell r="E459" t="str">
            <v>Factura electrónica</v>
          </cell>
          <cell r="F459" t="str">
            <v>DMEX370371</v>
          </cell>
          <cell r="G459" t="str">
            <v>DMEX370371</v>
          </cell>
          <cell r="H459">
            <v>45843</v>
          </cell>
          <cell r="I459" t="str">
            <v>5/07/2025 12:00:00 p. m.</v>
          </cell>
          <cell r="J459" t="str">
            <v>7/07/2025 5:37:22 a. m.</v>
          </cell>
          <cell r="K459" t="str">
            <v>7/07/2025 5:37:22 a. m.</v>
          </cell>
          <cell r="M459" t="str">
            <v>890303208</v>
          </cell>
          <cell r="N459" t="str">
            <v>CAJA DE COMPENSACION FAMILIAR DEL VALLE DEL CAUCA - COMFAMILIAR ANDI - COMFANDI</v>
          </cell>
          <cell r="O459" t="str">
            <v>Aceptada</v>
          </cell>
          <cell r="P459">
            <v>264275</v>
          </cell>
          <cell r="Q459">
            <v>0</v>
          </cell>
          <cell r="R459">
            <v>264275</v>
          </cell>
          <cell r="S459">
            <v>264275</v>
          </cell>
          <cell r="X459" t="str">
            <v>20ab7fb58858f34a79f811ddaad39a6a9e90c6c569eb6758c6da744ac91d41016ba4385f443a7cd2788c97fcb8b25e4b</v>
          </cell>
        </row>
        <row r="460">
          <cell r="A460" t="str">
            <v>DMEX370358</v>
          </cell>
          <cell r="B460" t="str">
            <v>36-02-00-076-000000</v>
          </cell>
          <cell r="C460" t="str">
            <v>SENA REGIONAL VALLE-DIRECCION REGIONAL</v>
          </cell>
          <cell r="D460">
            <v>16312269</v>
          </cell>
          <cell r="E460" t="str">
            <v>Factura electrónica</v>
          </cell>
          <cell r="F460" t="str">
            <v>DMEX370358</v>
          </cell>
          <cell r="G460" t="str">
            <v>DMEX370358</v>
          </cell>
          <cell r="H460">
            <v>45843</v>
          </cell>
          <cell r="I460" t="str">
            <v>5/07/2025 12:00:00 p. m.</v>
          </cell>
          <cell r="J460" t="str">
            <v>7/07/2025 5:37:29 a. m.</v>
          </cell>
          <cell r="K460" t="str">
            <v>7/07/2025 5:37:29 a. m.</v>
          </cell>
          <cell r="M460" t="str">
            <v>890303208</v>
          </cell>
          <cell r="N460" t="str">
            <v>CAJA DE COMPENSACION FAMILIAR DEL VALLE DEL CAUCA - COMFAMILIAR ANDI - COMFANDI</v>
          </cell>
          <cell r="O460" t="str">
            <v>Aceptada</v>
          </cell>
          <cell r="P460">
            <v>11960</v>
          </cell>
          <cell r="Q460">
            <v>0</v>
          </cell>
          <cell r="R460">
            <v>11960</v>
          </cell>
          <cell r="S460">
            <v>11960</v>
          </cell>
          <cell r="X460" t="str">
            <v>5f0860349214454ad76c6884861868ef755a94e3b6cb0f071e8d764074eee01c9be6315dc4be428bde80db5a00760918</v>
          </cell>
        </row>
        <row r="461">
          <cell r="A461" t="str">
            <v>A117825585</v>
          </cell>
          <cell r="B461" t="str">
            <v>36-02-00-076-000000</v>
          </cell>
          <cell r="C461" t="str">
            <v>SENA REGIONAL VALLE-DIRECCION REGIONAL</v>
          </cell>
          <cell r="D461">
            <v>16312272</v>
          </cell>
          <cell r="E461" t="str">
            <v>Factura electrónica</v>
          </cell>
          <cell r="F461" t="str">
            <v>A117825585</v>
          </cell>
          <cell r="G461" t="str">
            <v>A117825585</v>
          </cell>
          <cell r="H461">
            <v>45843</v>
          </cell>
          <cell r="I461" t="str">
            <v>5/07/2025 12:00:00 p. m.</v>
          </cell>
          <cell r="J461" t="str">
            <v>7/07/2025 5:37:41 a. m.</v>
          </cell>
          <cell r="K461" t="str">
            <v>7/07/2025 5:37:41 a. m.</v>
          </cell>
          <cell r="M461" t="str">
            <v>890324177</v>
          </cell>
          <cell r="N461" t="str">
            <v>FUNDACION VALLE DEL LILI</v>
          </cell>
          <cell r="O461" t="str">
            <v>Aceptada</v>
          </cell>
          <cell r="P461">
            <v>408123</v>
          </cell>
          <cell r="Q461">
            <v>0</v>
          </cell>
          <cell r="R461">
            <v>408123</v>
          </cell>
          <cell r="S461">
            <v>408123</v>
          </cell>
          <cell r="X461" t="str">
            <v>4b81efbf74f2f1615f4ed7f6267f47a908b227821b1b09ad5757889b8d18f9cd626eda1309f84784c7f2fe14336e64b3</v>
          </cell>
        </row>
        <row r="462">
          <cell r="A462" t="str">
            <v>A117825652</v>
          </cell>
          <cell r="B462" t="str">
            <v>36-02-00-076-000000</v>
          </cell>
          <cell r="C462" t="str">
            <v>SENA REGIONAL VALLE-DIRECCION REGIONAL</v>
          </cell>
          <cell r="D462">
            <v>16312273</v>
          </cell>
          <cell r="E462" t="str">
            <v>Factura electrónica</v>
          </cell>
          <cell r="F462" t="str">
            <v>A117825652</v>
          </cell>
          <cell r="G462" t="str">
            <v>A117825652</v>
          </cell>
          <cell r="H462">
            <v>45843</v>
          </cell>
          <cell r="I462" t="str">
            <v>5/07/2025 12:00:00 p. m.</v>
          </cell>
          <cell r="J462" t="str">
            <v>7/07/2025 5:37:49 a. m.</v>
          </cell>
          <cell r="K462" t="str">
            <v>7/07/2025 5:37:49 a. m.</v>
          </cell>
          <cell r="M462" t="str">
            <v>890324177</v>
          </cell>
          <cell r="N462" t="str">
            <v>FUNDACION VALLE DEL LILI</v>
          </cell>
          <cell r="O462" t="str">
            <v>Aceptada</v>
          </cell>
          <cell r="P462">
            <v>122486</v>
          </cell>
          <cell r="Q462">
            <v>0</v>
          </cell>
          <cell r="R462">
            <v>122486</v>
          </cell>
          <cell r="S462">
            <v>122486</v>
          </cell>
          <cell r="X462" t="str">
            <v>4afd2aefe872bd1720b78e598de738af25d90b7d0cd22ef87d051623194c38322d7b690f8350ebb6b9cba5b3d53ea1e5</v>
          </cell>
        </row>
        <row r="463">
          <cell r="A463" t="str">
            <v>A117826280</v>
          </cell>
          <cell r="B463" t="str">
            <v>36-02-00-076-000000</v>
          </cell>
          <cell r="C463" t="str">
            <v>SENA REGIONAL VALLE-DIRECCION REGIONAL</v>
          </cell>
          <cell r="D463">
            <v>16312279</v>
          </cell>
          <cell r="E463" t="str">
            <v>Factura electrónica</v>
          </cell>
          <cell r="F463" t="str">
            <v>A117826280</v>
          </cell>
          <cell r="G463" t="str">
            <v>A117826280</v>
          </cell>
          <cell r="H463">
            <v>45843</v>
          </cell>
          <cell r="I463" t="str">
            <v>5/07/2025 12:00:00 p. m.</v>
          </cell>
          <cell r="J463" t="str">
            <v>7/07/2025 5:38:20 a. m.</v>
          </cell>
          <cell r="K463" t="str">
            <v>7/07/2025 5:38:20 a. m.</v>
          </cell>
          <cell r="M463" t="str">
            <v>890324177</v>
          </cell>
          <cell r="N463" t="str">
            <v>FUNDACION VALLE DEL LILI</v>
          </cell>
          <cell r="O463" t="str">
            <v>Aceptada</v>
          </cell>
          <cell r="P463">
            <v>41104</v>
          </cell>
          <cell r="Q463">
            <v>0</v>
          </cell>
          <cell r="R463">
            <v>41104</v>
          </cell>
          <cell r="S463">
            <v>41104</v>
          </cell>
          <cell r="X463" t="str">
            <v>51d2a2f8fc36d04b6203ba07cb8d78cb586f0f3a2448c65aa5e649b2ce277a23decada4b6e7211504696a6137f7e241c</v>
          </cell>
        </row>
        <row r="464">
          <cell r="A464" t="str">
            <v>FHC195250</v>
          </cell>
          <cell r="B464" t="str">
            <v>36-02-00-076-000000</v>
          </cell>
          <cell r="C464" t="str">
            <v>SENA REGIONAL VALLE-DIRECCION REGIONAL</v>
          </cell>
          <cell r="D464">
            <v>16312395</v>
          </cell>
          <cell r="E464" t="str">
            <v>Factura electrónica</v>
          </cell>
          <cell r="F464" t="str">
            <v>FHC195250</v>
          </cell>
          <cell r="G464" t="str">
            <v>FHC195250</v>
          </cell>
          <cell r="H464">
            <v>45843</v>
          </cell>
          <cell r="I464" t="str">
            <v>5/07/2025 12:00:00 p. m.</v>
          </cell>
          <cell r="J464" t="str">
            <v>7/07/2025 6:03:21 a. m.</v>
          </cell>
          <cell r="K464" t="str">
            <v>7/07/2025 6:03:21 a. m.</v>
          </cell>
          <cell r="M464" t="str">
            <v>800191916</v>
          </cell>
          <cell r="N464" t="str">
            <v>CLINICA SAN FRANCISCO S.A.</v>
          </cell>
          <cell r="O464" t="str">
            <v>Aceptada</v>
          </cell>
          <cell r="P464">
            <v>128108</v>
          </cell>
          <cell r="Q464">
            <v>0</v>
          </cell>
          <cell r="R464">
            <v>128108</v>
          </cell>
          <cell r="S464">
            <v>128108</v>
          </cell>
          <cell r="X464" t="str">
            <v>0968be9960913c925f41cbef5fc815ab2900dc9a7296a2f784b9fa538a118d2cd3b2e71456ce9d4abaeb807192cc5f05</v>
          </cell>
        </row>
        <row r="465">
          <cell r="A465" t="str">
            <v>EC766773</v>
          </cell>
          <cell r="B465" t="str">
            <v>36-02-00-076-000000</v>
          </cell>
          <cell r="C465" t="str">
            <v>SENA REGIONAL VALLE-DIRECCION REGIONAL</v>
          </cell>
          <cell r="D465">
            <v>16312396</v>
          </cell>
          <cell r="E465" t="str">
            <v>Factura electrónica</v>
          </cell>
          <cell r="F465" t="str">
            <v>EC766773</v>
          </cell>
          <cell r="G465" t="str">
            <v>EC766773</v>
          </cell>
          <cell r="H465">
            <v>45844</v>
          </cell>
          <cell r="I465" t="str">
            <v>6/07/2025 12:00:00 p. m.</v>
          </cell>
          <cell r="J465" t="str">
            <v>7/07/2025 6:03:27 a. m.</v>
          </cell>
          <cell r="K465" t="str">
            <v>7/07/2025 6:03:27 a. m.</v>
          </cell>
          <cell r="M465" t="str">
            <v>890301430</v>
          </cell>
          <cell r="N465" t="str">
            <v>INSTITUTO DE RELIGIOSAS DE SAN JOSE DE GERONA</v>
          </cell>
          <cell r="O465" t="str">
            <v>Aceptada</v>
          </cell>
          <cell r="P465">
            <v>511847</v>
          </cell>
          <cell r="Q465">
            <v>0</v>
          </cell>
          <cell r="R465">
            <v>511847</v>
          </cell>
          <cell r="S465">
            <v>511847</v>
          </cell>
          <cell r="X465" t="str">
            <v>b764280f465aa2ab665e751159cc8367144aac5d75d8346da9217a28f0952ce2c1089f8f1872a9cc04d98cf1c8ffb8fe</v>
          </cell>
        </row>
        <row r="466">
          <cell r="A466" t="str">
            <v>DMEX370687</v>
          </cell>
          <cell r="B466" t="str">
            <v>36-02-00-076-000000</v>
          </cell>
          <cell r="C466" t="str">
            <v>SENA REGIONAL VALLE-DIRECCION REGIONAL</v>
          </cell>
          <cell r="D466">
            <v>16312323</v>
          </cell>
          <cell r="E466" t="str">
            <v>Factura electrónica</v>
          </cell>
          <cell r="F466" t="str">
            <v>DMEX370687</v>
          </cell>
          <cell r="G466" t="str">
            <v>DMEX370687</v>
          </cell>
          <cell r="H466">
            <v>45844</v>
          </cell>
          <cell r="I466" t="str">
            <v>6/07/2025 12:00:00 p. m.</v>
          </cell>
          <cell r="J466" t="str">
            <v>7/07/2025 5:47:28 a. m.</v>
          </cell>
          <cell r="K466" t="str">
            <v>7/07/2025 5:47:28 a. m.</v>
          </cell>
          <cell r="M466" t="str">
            <v>890303208</v>
          </cell>
          <cell r="N466" t="str">
            <v>CAJA DE COMPENSACION FAMILIAR DEL VALLE DEL CAUCA - COMFAMILIAR ANDI - COMFANDI</v>
          </cell>
          <cell r="O466" t="str">
            <v>Aceptada</v>
          </cell>
          <cell r="P466">
            <v>8387176</v>
          </cell>
          <cell r="Q466">
            <v>0</v>
          </cell>
          <cell r="R466">
            <v>8387176</v>
          </cell>
          <cell r="S466">
            <v>8387176</v>
          </cell>
          <cell r="X466" t="str">
            <v>997b4ed7fd0c9f2bb843e5ebab00bc19a89b72ecab86c751cf814ff39b2cca581c87a9f7b6370d4e995a9f10ca532564</v>
          </cell>
        </row>
        <row r="467">
          <cell r="A467" t="str">
            <v>DMEX370686</v>
          </cell>
          <cell r="B467" t="str">
            <v>36-02-00-076-000000</v>
          </cell>
          <cell r="C467" t="str">
            <v>SENA REGIONAL VALLE-DIRECCION REGIONAL</v>
          </cell>
          <cell r="D467">
            <v>16312325</v>
          </cell>
          <cell r="E467" t="str">
            <v>Factura electrónica</v>
          </cell>
          <cell r="F467" t="str">
            <v>DMEX370686</v>
          </cell>
          <cell r="G467" t="str">
            <v>DMEX370686</v>
          </cell>
          <cell r="H467">
            <v>45844</v>
          </cell>
          <cell r="I467" t="str">
            <v>6/07/2025 12:00:00 p. m.</v>
          </cell>
          <cell r="J467" t="str">
            <v>7/07/2025 5:47:36 a. m.</v>
          </cell>
          <cell r="K467" t="str">
            <v>7/07/2025 5:47:36 a. m.</v>
          </cell>
          <cell r="M467" t="str">
            <v>890303208</v>
          </cell>
          <cell r="N467" t="str">
            <v>CAJA DE COMPENSACION FAMILIAR DEL VALLE DEL CAUCA - COMFAMILIAR ANDI - COMFANDI</v>
          </cell>
          <cell r="O467" t="str">
            <v>Aceptada</v>
          </cell>
          <cell r="P467">
            <v>20938</v>
          </cell>
          <cell r="Q467">
            <v>0</v>
          </cell>
          <cell r="R467">
            <v>20938</v>
          </cell>
          <cell r="S467">
            <v>20938</v>
          </cell>
          <cell r="X467" t="str">
            <v>50c40d541dba7eacb4522ea318a8ba6400f77bf6fa9a92b3b33b4fea5c4633f418189e7fea6c4cf71ed177a680ac5bc3</v>
          </cell>
        </row>
        <row r="468">
          <cell r="A468" t="str">
            <v>DMEX370685</v>
          </cell>
          <cell r="B468" t="str">
            <v>36-02-00-076-000000</v>
          </cell>
          <cell r="C468" t="str">
            <v>SENA REGIONAL VALLE-DIRECCION REGIONAL</v>
          </cell>
          <cell r="D468">
            <v>16312327</v>
          </cell>
          <cell r="E468" t="str">
            <v>Factura electrónica</v>
          </cell>
          <cell r="F468" t="str">
            <v>DMEX370685</v>
          </cell>
          <cell r="G468" t="str">
            <v>DMEX370685</v>
          </cell>
          <cell r="H468">
            <v>45844</v>
          </cell>
          <cell r="I468" t="str">
            <v>6/07/2025 12:00:00 p. m.</v>
          </cell>
          <cell r="J468" t="str">
            <v>7/07/2025 5:47:47 a. m.</v>
          </cell>
          <cell r="K468" t="str">
            <v>7/07/2025 5:47:47 a. m.</v>
          </cell>
          <cell r="M468" t="str">
            <v>890303208</v>
          </cell>
          <cell r="N468" t="str">
            <v>CAJA DE COMPENSACION FAMILIAR DEL VALLE DEL CAUCA - COMFAMILIAR ANDI - COMFANDI</v>
          </cell>
          <cell r="O468" t="str">
            <v>Aceptada</v>
          </cell>
          <cell r="P468">
            <v>360609</v>
          </cell>
          <cell r="Q468">
            <v>0</v>
          </cell>
          <cell r="R468">
            <v>360609</v>
          </cell>
          <cell r="S468">
            <v>360609</v>
          </cell>
          <cell r="X468" t="str">
            <v>895f020e331dda2219b2d19131c306d2ef842d9dbe2a6599e3ec1e9adf8513f6a3fc61758d33f1c51826e415e9a08e84</v>
          </cell>
        </row>
        <row r="469">
          <cell r="A469" t="str">
            <v>DMEX370688</v>
          </cell>
          <cell r="B469" t="str">
            <v>36-02-00-076-000000</v>
          </cell>
          <cell r="C469" t="str">
            <v>SENA REGIONAL VALLE-DIRECCION REGIONAL</v>
          </cell>
          <cell r="D469">
            <v>16312329</v>
          </cell>
          <cell r="E469" t="str">
            <v>Factura electrónica</v>
          </cell>
          <cell r="F469" t="str">
            <v>DMEX370688</v>
          </cell>
          <cell r="G469" t="str">
            <v>DMEX370688</v>
          </cell>
          <cell r="H469">
            <v>45844</v>
          </cell>
          <cell r="I469" t="str">
            <v>6/07/2025 12:00:00 p. m.</v>
          </cell>
          <cell r="J469" t="str">
            <v>7/07/2025 5:47:54 a. m.</v>
          </cell>
          <cell r="K469" t="str">
            <v>7/07/2025 5:47:54 a. m.</v>
          </cell>
          <cell r="M469" t="str">
            <v>890303208</v>
          </cell>
          <cell r="N469" t="str">
            <v>CAJA DE COMPENSACION FAMILIAR DEL VALLE DEL CAUCA - COMFAMILIAR ANDI - COMFANDI</v>
          </cell>
          <cell r="O469" t="str">
            <v>Aceptada</v>
          </cell>
          <cell r="P469">
            <v>882328</v>
          </cell>
          <cell r="Q469">
            <v>0</v>
          </cell>
          <cell r="R469">
            <v>882328</v>
          </cell>
          <cell r="S469">
            <v>882328</v>
          </cell>
          <cell r="X469" t="str">
            <v>517296e34f0ec5ea5d7100ebcb2adbc1979917b9c053d3cdbddd2a639fd39d8367f6e319d4bc6bab237aa2f05f0c48f6</v>
          </cell>
        </row>
        <row r="470">
          <cell r="A470" t="str">
            <v>DMEX370684</v>
          </cell>
          <cell r="B470" t="str">
            <v>36-02-00-076-000000</v>
          </cell>
          <cell r="C470" t="str">
            <v>SENA REGIONAL VALLE-DIRECCION REGIONAL</v>
          </cell>
          <cell r="D470">
            <v>16312330</v>
          </cell>
          <cell r="E470" t="str">
            <v>Factura electrónica</v>
          </cell>
          <cell r="F470" t="str">
            <v>DMEX370684</v>
          </cell>
          <cell r="G470" t="str">
            <v>DMEX370684</v>
          </cell>
          <cell r="H470">
            <v>45844</v>
          </cell>
          <cell r="I470" t="str">
            <v>6/07/2025 12:00:00 p. m.</v>
          </cell>
          <cell r="J470" t="str">
            <v>7/07/2025 5:48:04 a. m.</v>
          </cell>
          <cell r="K470" t="str">
            <v>7/07/2025 5:48:04 a. m.</v>
          </cell>
          <cell r="M470" t="str">
            <v>890303208</v>
          </cell>
          <cell r="N470" t="str">
            <v>CAJA DE COMPENSACION FAMILIAR DEL VALLE DEL CAUCA - COMFAMILIAR ANDI - COMFANDI</v>
          </cell>
          <cell r="O470" t="str">
            <v>Aceptada</v>
          </cell>
          <cell r="P470">
            <v>216300</v>
          </cell>
          <cell r="Q470">
            <v>0</v>
          </cell>
          <cell r="R470">
            <v>216300</v>
          </cell>
          <cell r="S470">
            <v>216300</v>
          </cell>
          <cell r="X470" t="str">
            <v>88f5f2e45588a67f0c6a99f122dc7ad84d86e02fe240ce07c38a9644353665d451afc25191a25d84b282ca301b3fcee0</v>
          </cell>
        </row>
        <row r="471">
          <cell r="A471" t="str">
            <v>DMEX370689</v>
          </cell>
          <cell r="B471" t="str">
            <v>36-02-00-076-000000</v>
          </cell>
          <cell r="C471" t="str">
            <v>SENA REGIONAL VALLE-DIRECCION REGIONAL</v>
          </cell>
          <cell r="D471">
            <v>16312332</v>
          </cell>
          <cell r="E471" t="str">
            <v>Factura electrónica</v>
          </cell>
          <cell r="F471" t="str">
            <v>DMEX370689</v>
          </cell>
          <cell r="G471" t="str">
            <v>DMEX370689</v>
          </cell>
          <cell r="H471">
            <v>45844</v>
          </cell>
          <cell r="I471" t="str">
            <v>6/07/2025 12:00:00 p. m.</v>
          </cell>
          <cell r="J471" t="str">
            <v>7/07/2025 5:48:11 a. m.</v>
          </cell>
          <cell r="K471" t="str">
            <v>7/07/2025 5:48:11 a. m.</v>
          </cell>
          <cell r="M471" t="str">
            <v>890303208</v>
          </cell>
          <cell r="N471" t="str">
            <v>CAJA DE COMPENSACION FAMILIAR DEL VALLE DEL CAUCA - COMFAMILIAR ANDI - COMFANDI</v>
          </cell>
          <cell r="O471" t="str">
            <v>Aceptada</v>
          </cell>
          <cell r="P471">
            <v>1590403.52</v>
          </cell>
          <cell r="Q471">
            <v>130146.49</v>
          </cell>
          <cell r="R471">
            <v>1720550.01</v>
          </cell>
          <cell r="S471">
            <v>1720550.01</v>
          </cell>
          <cell r="X471" t="str">
            <v>d76bcc156604a7d26f71b4e6ff398f760acc8c3086b9c5584cf7be9e17a896db1b28f12e193ec7fb9eae60e0c740b5fb</v>
          </cell>
        </row>
        <row r="472">
          <cell r="A472" t="str">
            <v>DMEX370690</v>
          </cell>
          <cell r="B472" t="str">
            <v>36-02-00-076-000000</v>
          </cell>
          <cell r="C472" t="str">
            <v>SENA REGIONAL VALLE-DIRECCION REGIONAL</v>
          </cell>
          <cell r="D472">
            <v>16312333</v>
          </cell>
          <cell r="E472" t="str">
            <v>Factura electrónica</v>
          </cell>
          <cell r="F472" t="str">
            <v>DMEX370690</v>
          </cell>
          <cell r="G472" t="str">
            <v>DMEX370690</v>
          </cell>
          <cell r="H472">
            <v>45844</v>
          </cell>
          <cell r="I472" t="str">
            <v>6/07/2025 12:00:00 p. m.</v>
          </cell>
          <cell r="J472" t="str">
            <v>7/07/2025 5:48:18 a. m.</v>
          </cell>
          <cell r="K472" t="str">
            <v>7/07/2025 5:48:18 a. m.</v>
          </cell>
          <cell r="M472" t="str">
            <v>890303208</v>
          </cell>
          <cell r="N472" t="str">
            <v>CAJA DE COMPENSACION FAMILIAR DEL VALLE DEL CAUCA - COMFAMILIAR ANDI - COMFANDI</v>
          </cell>
          <cell r="O472" t="str">
            <v>Aceptada</v>
          </cell>
          <cell r="P472">
            <v>85110</v>
          </cell>
          <cell r="Q472">
            <v>0</v>
          </cell>
          <cell r="R472">
            <v>85110</v>
          </cell>
          <cell r="S472">
            <v>85110</v>
          </cell>
          <cell r="X472" t="str">
            <v>560b174783752041a53e788b85c55f6a89bdf99c523d2473b60b2b7376ca8cf1347b1e739a27ae3012494947af035222</v>
          </cell>
        </row>
        <row r="473">
          <cell r="A473" t="str">
            <v>DMEX370693</v>
          </cell>
          <cell r="B473" t="str">
            <v>36-02-00-076-000000</v>
          </cell>
          <cell r="C473" t="str">
            <v>SENA REGIONAL VALLE-DIRECCION REGIONAL</v>
          </cell>
          <cell r="D473">
            <v>16312338</v>
          </cell>
          <cell r="E473" t="str">
            <v>Factura electrónica</v>
          </cell>
          <cell r="F473" t="str">
            <v>DMEX370693</v>
          </cell>
          <cell r="G473" t="str">
            <v>DMEX370693</v>
          </cell>
          <cell r="H473">
            <v>45844</v>
          </cell>
          <cell r="I473" t="str">
            <v>6/07/2025 12:00:00 p. m.</v>
          </cell>
          <cell r="J473" t="str">
            <v>7/07/2025 5:48:54 a. m.</v>
          </cell>
          <cell r="K473" t="str">
            <v>7/07/2025 5:48:54 a. m.</v>
          </cell>
          <cell r="M473" t="str">
            <v>890303208</v>
          </cell>
          <cell r="N473" t="str">
            <v>CAJA DE COMPENSACION FAMILIAR DEL VALLE DEL CAUCA - COMFAMILIAR ANDI - COMFANDI</v>
          </cell>
          <cell r="O473" t="str">
            <v>Aceptada</v>
          </cell>
          <cell r="P473">
            <v>18750</v>
          </cell>
          <cell r="Q473">
            <v>0</v>
          </cell>
          <cell r="R473">
            <v>18750</v>
          </cell>
          <cell r="S473">
            <v>18750</v>
          </cell>
          <cell r="X473" t="str">
            <v>9323239401fbb950b379083f96f89307bff2ce56a914dff914651318cf5f2388c41391eb17ef8a90a3df07555bd8fbf9</v>
          </cell>
        </row>
        <row r="474">
          <cell r="A474" t="str">
            <v>DMEX370691</v>
          </cell>
          <cell r="B474" t="str">
            <v>36-02-00-076-000000</v>
          </cell>
          <cell r="C474" t="str">
            <v>SENA REGIONAL VALLE-DIRECCION REGIONAL</v>
          </cell>
          <cell r="D474">
            <v>16312339</v>
          </cell>
          <cell r="E474" t="str">
            <v>Factura electrónica</v>
          </cell>
          <cell r="F474" t="str">
            <v>DMEX370691</v>
          </cell>
          <cell r="G474" t="str">
            <v>DMEX370691</v>
          </cell>
          <cell r="H474">
            <v>45844</v>
          </cell>
          <cell r="I474" t="str">
            <v>6/07/2025 12:00:00 p. m.</v>
          </cell>
          <cell r="J474" t="str">
            <v>7/07/2025 5:49:02 a. m.</v>
          </cell>
          <cell r="K474" t="str">
            <v>7/07/2025 5:49:02 a. m.</v>
          </cell>
          <cell r="M474" t="str">
            <v>890303208</v>
          </cell>
          <cell r="N474" t="str">
            <v>CAJA DE COMPENSACION FAMILIAR DEL VALLE DEL CAUCA - COMFAMILIAR ANDI - COMFANDI</v>
          </cell>
          <cell r="O474" t="str">
            <v>Aceptada</v>
          </cell>
          <cell r="P474">
            <v>96294</v>
          </cell>
          <cell r="Q474">
            <v>0</v>
          </cell>
          <cell r="R474">
            <v>96294</v>
          </cell>
          <cell r="S474">
            <v>96294</v>
          </cell>
          <cell r="X474" t="str">
            <v>2a39aa043b44d55fd1b045980c38de11d6d396c7ce5c4656ab89b2096ad69351867c35bdbe76331345dee9aad0e0040f</v>
          </cell>
        </row>
        <row r="475">
          <cell r="A475" t="str">
            <v>DMEX370692</v>
          </cell>
          <cell r="B475" t="str">
            <v>36-02-00-076-000000</v>
          </cell>
          <cell r="C475" t="str">
            <v>SENA REGIONAL VALLE-DIRECCION REGIONAL</v>
          </cell>
          <cell r="D475">
            <v>16312340</v>
          </cell>
          <cell r="E475" t="str">
            <v>Factura electrónica</v>
          </cell>
          <cell r="F475" t="str">
            <v>DMEX370692</v>
          </cell>
          <cell r="G475" t="str">
            <v>DMEX370692</v>
          </cell>
          <cell r="H475">
            <v>45844</v>
          </cell>
          <cell r="I475" t="str">
            <v>6/07/2025 12:00:00 p. m.</v>
          </cell>
          <cell r="J475" t="str">
            <v>7/07/2025 5:49:12 a. m.</v>
          </cell>
          <cell r="K475" t="str">
            <v>7/07/2025 5:49:12 a. m.</v>
          </cell>
          <cell r="M475" t="str">
            <v>890303208</v>
          </cell>
          <cell r="N475" t="str">
            <v>CAJA DE COMPENSACION FAMILIAR DEL VALLE DEL CAUCA - COMFAMILIAR ANDI - COMFANDI</v>
          </cell>
          <cell r="O475" t="str">
            <v>Aceptada</v>
          </cell>
          <cell r="P475">
            <v>89290</v>
          </cell>
          <cell r="Q475">
            <v>0</v>
          </cell>
          <cell r="R475">
            <v>89290</v>
          </cell>
          <cell r="S475">
            <v>89290</v>
          </cell>
          <cell r="X475" t="str">
            <v>9d33fe1b3edcdcf97380078e21808974e328c8e76c2c4632804aba0743655dec9c2336bd26d8569683439ed53762269a</v>
          </cell>
        </row>
        <row r="476">
          <cell r="A476" t="str">
            <v>DMEX370695</v>
          </cell>
          <cell r="B476" t="str">
            <v>36-02-00-076-000000</v>
          </cell>
          <cell r="C476" t="str">
            <v>SENA REGIONAL VALLE-DIRECCION REGIONAL</v>
          </cell>
          <cell r="D476">
            <v>16312341</v>
          </cell>
          <cell r="E476" t="str">
            <v>Factura electrónica</v>
          </cell>
          <cell r="F476" t="str">
            <v>DMEX370695</v>
          </cell>
          <cell r="G476" t="str">
            <v>DMEX370695</v>
          </cell>
          <cell r="H476">
            <v>45844</v>
          </cell>
          <cell r="I476" t="str">
            <v>6/07/2025 12:00:00 p. m.</v>
          </cell>
          <cell r="J476" t="str">
            <v>7/07/2025 5:49:19 a. m.</v>
          </cell>
          <cell r="K476" t="str">
            <v>7/07/2025 5:49:19 a. m.</v>
          </cell>
          <cell r="M476" t="str">
            <v>890303208</v>
          </cell>
          <cell r="N476" t="str">
            <v>CAJA DE COMPENSACION FAMILIAR DEL VALLE DEL CAUCA - COMFAMILIAR ANDI - COMFANDI</v>
          </cell>
          <cell r="O476" t="str">
            <v>Aceptada</v>
          </cell>
          <cell r="P476">
            <v>114048</v>
          </cell>
          <cell r="Q476">
            <v>0</v>
          </cell>
          <cell r="R476">
            <v>114048</v>
          </cell>
          <cell r="S476">
            <v>114048</v>
          </cell>
          <cell r="X476" t="str">
            <v>a6c772b0e653f0b2608a12aead1cc67af005803709af7fc23acf94849b9702e67b52f69c4b07eb5ca3623a92c9bd374d</v>
          </cell>
        </row>
        <row r="477">
          <cell r="A477" t="str">
            <v>DMEX370697</v>
          </cell>
          <cell r="B477" t="str">
            <v>36-02-00-076-000000</v>
          </cell>
          <cell r="C477" t="str">
            <v>SENA REGIONAL VALLE-DIRECCION REGIONAL</v>
          </cell>
          <cell r="D477">
            <v>16312342</v>
          </cell>
          <cell r="E477" t="str">
            <v>Factura electrónica</v>
          </cell>
          <cell r="F477" t="str">
            <v>DMEX370697</v>
          </cell>
          <cell r="G477" t="str">
            <v>DMEX370697</v>
          </cell>
          <cell r="H477">
            <v>45844</v>
          </cell>
          <cell r="I477" t="str">
            <v>6/07/2025 12:00:00 p. m.</v>
          </cell>
          <cell r="J477" t="str">
            <v>7/07/2025 5:49:27 a. m.</v>
          </cell>
          <cell r="K477" t="str">
            <v>7/07/2025 5:49:27 a. m.</v>
          </cell>
          <cell r="M477" t="str">
            <v>890303208</v>
          </cell>
          <cell r="N477" t="str">
            <v>CAJA DE COMPENSACION FAMILIAR DEL VALLE DEL CAUCA - COMFAMILIAR ANDI - COMFANDI</v>
          </cell>
          <cell r="O477" t="str">
            <v>Aceptada</v>
          </cell>
          <cell r="P477">
            <v>331569.51</v>
          </cell>
          <cell r="Q477">
            <v>6418.49</v>
          </cell>
          <cell r="R477">
            <v>337988</v>
          </cell>
          <cell r="S477">
            <v>337988</v>
          </cell>
          <cell r="X477" t="str">
            <v>8470deea83edefee173e9be163d95a33516847d80e389cb165d10f6bdfd181e37c2645306c0fba72bce51e4212f2c966</v>
          </cell>
        </row>
        <row r="478">
          <cell r="A478" t="str">
            <v>DMEX370696</v>
          </cell>
          <cell r="B478" t="str">
            <v>36-02-00-076-000000</v>
          </cell>
          <cell r="C478" t="str">
            <v>SENA REGIONAL VALLE-DIRECCION REGIONAL</v>
          </cell>
          <cell r="D478">
            <v>16312344</v>
          </cell>
          <cell r="E478" t="str">
            <v>Factura electrónica</v>
          </cell>
          <cell r="F478" t="str">
            <v>DMEX370696</v>
          </cell>
          <cell r="G478" t="str">
            <v>DMEX370696</v>
          </cell>
          <cell r="H478">
            <v>45844</v>
          </cell>
          <cell r="I478" t="str">
            <v>6/07/2025 12:00:00 p. m.</v>
          </cell>
          <cell r="J478" t="str">
            <v>7/07/2025 5:49:45 a. m.</v>
          </cell>
          <cell r="K478" t="str">
            <v>7/07/2025 5:49:45 a. m.</v>
          </cell>
          <cell r="M478" t="str">
            <v>890303208</v>
          </cell>
          <cell r="N478" t="str">
            <v>CAJA DE COMPENSACION FAMILIAR DEL VALLE DEL CAUCA - COMFAMILIAR ANDI - COMFANDI</v>
          </cell>
          <cell r="O478" t="str">
            <v>Aceptada</v>
          </cell>
          <cell r="P478">
            <v>142270</v>
          </cell>
          <cell r="Q478">
            <v>0</v>
          </cell>
          <cell r="R478">
            <v>142270</v>
          </cell>
          <cell r="S478">
            <v>142270</v>
          </cell>
          <cell r="X478" t="str">
            <v>8577fe787c481230b393647228e6d2a251e2e820a51c329c933deae3ce3fdc7d55b7d3d0a6c40f4ade0d571806675af0</v>
          </cell>
        </row>
        <row r="479">
          <cell r="A479" t="str">
            <v>DMEX370698</v>
          </cell>
          <cell r="B479" t="str">
            <v>36-02-00-076-000000</v>
          </cell>
          <cell r="C479" t="str">
            <v>SENA REGIONAL VALLE-DIRECCION REGIONAL</v>
          </cell>
          <cell r="D479">
            <v>16312345</v>
          </cell>
          <cell r="E479" t="str">
            <v>Factura electrónica</v>
          </cell>
          <cell r="F479" t="str">
            <v>DMEX370698</v>
          </cell>
          <cell r="G479" t="str">
            <v>DMEX370698</v>
          </cell>
          <cell r="H479">
            <v>45844</v>
          </cell>
          <cell r="I479" t="str">
            <v>6/07/2025 12:00:00 p. m.</v>
          </cell>
          <cell r="J479" t="str">
            <v>7/07/2025 5:49:53 a. m.</v>
          </cell>
          <cell r="K479" t="str">
            <v>7/07/2025 5:49:53 a. m.</v>
          </cell>
          <cell r="M479" t="str">
            <v>890303208</v>
          </cell>
          <cell r="N479" t="str">
            <v>CAJA DE COMPENSACION FAMILIAR DEL VALLE DEL CAUCA - COMFAMILIAR ANDI - COMFANDI</v>
          </cell>
          <cell r="O479" t="str">
            <v>Aceptada</v>
          </cell>
          <cell r="P479">
            <v>206850</v>
          </cell>
          <cell r="Q479">
            <v>0</v>
          </cell>
          <cell r="R479">
            <v>206850</v>
          </cell>
          <cell r="S479">
            <v>206850</v>
          </cell>
          <cell r="X479" t="str">
            <v>02ab4d6563b5ca195c1eb4c133dffb162f68fbd831b6a25e73b618713731ecbf4aaeb65a3dda942b12d19e071496a210</v>
          </cell>
        </row>
        <row r="480">
          <cell r="A480" t="str">
            <v>DMEX370694</v>
          </cell>
          <cell r="B480" t="str">
            <v>36-02-00-076-000000</v>
          </cell>
          <cell r="C480" t="str">
            <v>SENA REGIONAL VALLE-DIRECCION REGIONAL</v>
          </cell>
          <cell r="D480">
            <v>16312346</v>
          </cell>
          <cell r="E480" t="str">
            <v>Factura electrónica</v>
          </cell>
          <cell r="F480" t="str">
            <v>DMEX370694</v>
          </cell>
          <cell r="G480" t="str">
            <v>DMEX370694</v>
          </cell>
          <cell r="H480">
            <v>45844</v>
          </cell>
          <cell r="I480" t="str">
            <v>6/07/2025 12:00:00 p. m.</v>
          </cell>
          <cell r="J480" t="str">
            <v>7/07/2025 5:50:00 a. m.</v>
          </cell>
          <cell r="K480" t="str">
            <v>7/07/2025 5:50:00 a. m.</v>
          </cell>
          <cell r="M480" t="str">
            <v>890303208</v>
          </cell>
          <cell r="N480" t="str">
            <v>CAJA DE COMPENSACION FAMILIAR DEL VALLE DEL CAUCA - COMFAMILIAR ANDI - COMFANDI</v>
          </cell>
          <cell r="O480" t="str">
            <v>Aceptada</v>
          </cell>
          <cell r="P480">
            <v>89290</v>
          </cell>
          <cell r="Q480">
            <v>0</v>
          </cell>
          <cell r="R480">
            <v>89290</v>
          </cell>
          <cell r="S480">
            <v>89290</v>
          </cell>
          <cell r="X480" t="str">
            <v>cb583e82437680ec7c455593671e5aa536472835fd387a53821282e3d5f0bce1e3248500a3fa06b34baf5a0f207e717f</v>
          </cell>
        </row>
        <row r="481">
          <cell r="A481" t="str">
            <v>A117826837</v>
          </cell>
          <cell r="B481" t="str">
            <v>36-02-00-076-000000</v>
          </cell>
          <cell r="C481" t="str">
            <v>SENA REGIONAL VALLE-DIRECCION REGIONAL</v>
          </cell>
          <cell r="D481">
            <v>16312348</v>
          </cell>
          <cell r="E481" t="str">
            <v>Factura electrónica</v>
          </cell>
          <cell r="F481" t="str">
            <v>A117826837</v>
          </cell>
          <cell r="G481" t="str">
            <v>A117826837</v>
          </cell>
          <cell r="H481">
            <v>45844</v>
          </cell>
          <cell r="I481" t="str">
            <v>6/07/2025 12:00:00 p. m.</v>
          </cell>
          <cell r="J481" t="str">
            <v>7/07/2025 5:50:12 a. m.</v>
          </cell>
          <cell r="K481" t="str">
            <v>7/07/2025 5:50:12 a. m.</v>
          </cell>
          <cell r="M481" t="str">
            <v>890324177</v>
          </cell>
          <cell r="N481" t="str">
            <v>FUNDACION VALLE DEL LILI</v>
          </cell>
          <cell r="O481" t="str">
            <v>Aceptada</v>
          </cell>
          <cell r="P481">
            <v>4738377</v>
          </cell>
          <cell r="Q481">
            <v>0</v>
          </cell>
          <cell r="R481">
            <v>4738377</v>
          </cell>
          <cell r="S481">
            <v>4738377</v>
          </cell>
          <cell r="X481" t="str">
            <v>8529414c91b9444a8782323ef6abc4e2407473f13565595972c111b8df28c96561a9180ff9f1e828314b423d1ebbf5f2</v>
          </cell>
        </row>
        <row r="482">
          <cell r="A482" t="str">
            <v>DMEX370821</v>
          </cell>
          <cell r="B482" t="str">
            <v>36-02-00-076-000000</v>
          </cell>
          <cell r="C482" t="str">
            <v>SENA REGIONAL VALLE-DIRECCION REGIONAL</v>
          </cell>
          <cell r="D482">
            <v>16312349</v>
          </cell>
          <cell r="E482" t="str">
            <v>Factura electrónica</v>
          </cell>
          <cell r="F482" t="str">
            <v>DMEX370821</v>
          </cell>
          <cell r="G482" t="str">
            <v>DMEX370821</v>
          </cell>
          <cell r="H482">
            <v>45845</v>
          </cell>
          <cell r="I482" t="str">
            <v>7/07/2025 12:00:00 p. m.</v>
          </cell>
          <cell r="J482" t="str">
            <v>7/07/2025 5:50:20 a. m.</v>
          </cell>
          <cell r="K482" t="str">
            <v>7/07/2025 5:50:20 a. m.</v>
          </cell>
          <cell r="M482" t="str">
            <v>890303208</v>
          </cell>
          <cell r="N482" t="str">
            <v>CAJA DE COMPENSACION FAMILIAR DEL VALLE DEL CAUCA - COMFAMILIAR ANDI - COMFANDI</v>
          </cell>
          <cell r="O482" t="str">
            <v>Aceptada</v>
          </cell>
          <cell r="P482">
            <v>1669105</v>
          </cell>
          <cell r="Q482">
            <v>0</v>
          </cell>
          <cell r="R482">
            <v>1669105</v>
          </cell>
          <cell r="S482">
            <v>1669105</v>
          </cell>
          <cell r="X482" t="str">
            <v>b9753c4defc0ae696478ebd80bf5bacb699849221e1d43cc3757aa033f537f31452261500704ac4c17c3e0dee75ef391</v>
          </cell>
        </row>
        <row r="483">
          <cell r="A483" t="str">
            <v>DMEX370823</v>
          </cell>
          <cell r="B483" t="str">
            <v>36-02-00-076-000000</v>
          </cell>
          <cell r="C483" t="str">
            <v>SENA REGIONAL VALLE-DIRECCION REGIONAL</v>
          </cell>
          <cell r="D483">
            <v>16312350</v>
          </cell>
          <cell r="E483" t="str">
            <v>Factura electrónica</v>
          </cell>
          <cell r="F483" t="str">
            <v>DMEX370823</v>
          </cell>
          <cell r="G483" t="str">
            <v>DMEX370823</v>
          </cell>
          <cell r="H483">
            <v>45845</v>
          </cell>
          <cell r="I483" t="str">
            <v>7/07/2025 12:00:00 p. m.</v>
          </cell>
          <cell r="J483" t="str">
            <v>7/07/2025 5:50:28 a. m.</v>
          </cell>
          <cell r="K483" t="str">
            <v>7/07/2025 5:50:28 a. m.</v>
          </cell>
          <cell r="M483" t="str">
            <v>890303208</v>
          </cell>
          <cell r="N483" t="str">
            <v>CAJA DE COMPENSACION FAMILIAR DEL VALLE DEL CAUCA - COMFAMILIAR ANDI - COMFANDI</v>
          </cell>
          <cell r="O483" t="str">
            <v>Aceptada</v>
          </cell>
          <cell r="P483">
            <v>679975</v>
          </cell>
          <cell r="Q483">
            <v>0</v>
          </cell>
          <cell r="R483">
            <v>679975</v>
          </cell>
          <cell r="S483">
            <v>679975</v>
          </cell>
          <cell r="X483" t="str">
            <v>10166d354e6ea65e6e766639f29fc362f1ac1a3571371bb8c11d72a512b1df4a4f3770971056341e682a17b15451406a</v>
          </cell>
        </row>
        <row r="484">
          <cell r="A484" t="str">
            <v>DMEX370824</v>
          </cell>
          <cell r="B484" t="str">
            <v>36-02-00-076-000000</v>
          </cell>
          <cell r="C484" t="str">
            <v>SENA REGIONAL VALLE-DIRECCION REGIONAL</v>
          </cell>
          <cell r="D484">
            <v>16312352</v>
          </cell>
          <cell r="E484" t="str">
            <v>Factura electrónica</v>
          </cell>
          <cell r="F484" t="str">
            <v>DMEX370824</v>
          </cell>
          <cell r="G484" t="str">
            <v>DMEX370824</v>
          </cell>
          <cell r="H484">
            <v>45845</v>
          </cell>
          <cell r="I484" t="str">
            <v>7/07/2025 12:00:00 p. m.</v>
          </cell>
          <cell r="J484" t="str">
            <v>7/07/2025 5:50:45 a. m.</v>
          </cell>
          <cell r="K484" t="str">
            <v>7/07/2025 5:50:45 a. m.</v>
          </cell>
          <cell r="M484" t="str">
            <v>890303208</v>
          </cell>
          <cell r="N484" t="str">
            <v>CAJA DE COMPENSACION FAMILIAR DEL VALLE DEL CAUCA - COMFAMILIAR ANDI - COMFANDI</v>
          </cell>
          <cell r="O484" t="str">
            <v>Aceptada</v>
          </cell>
          <cell r="P484">
            <v>73200</v>
          </cell>
          <cell r="Q484">
            <v>0</v>
          </cell>
          <cell r="R484">
            <v>73200</v>
          </cell>
          <cell r="S484">
            <v>73200</v>
          </cell>
          <cell r="X484" t="str">
            <v>2716de92633087721c68e6e8b0c6725d62902eb057c03f63a5e44417f6cf5c9c4dce85d78200ea2336631b23b263fcf6</v>
          </cell>
        </row>
        <row r="485">
          <cell r="A485" t="str">
            <v>DMEX370822</v>
          </cell>
          <cell r="B485" t="str">
            <v>36-02-00-076-000000</v>
          </cell>
          <cell r="C485" t="str">
            <v>SENA REGIONAL VALLE-DIRECCION REGIONAL</v>
          </cell>
          <cell r="D485">
            <v>16312354</v>
          </cell>
          <cell r="E485" t="str">
            <v>Factura electrónica</v>
          </cell>
          <cell r="F485" t="str">
            <v>DMEX370822</v>
          </cell>
          <cell r="G485" t="str">
            <v>DMEX370822</v>
          </cell>
          <cell r="H485">
            <v>45845</v>
          </cell>
          <cell r="I485" t="str">
            <v>7/07/2025 12:00:00 p. m.</v>
          </cell>
          <cell r="J485" t="str">
            <v>7/07/2025 5:51:00 a. m.</v>
          </cell>
          <cell r="K485" t="str">
            <v>7/07/2025 5:51:00 a. m.</v>
          </cell>
          <cell r="M485" t="str">
            <v>890303208</v>
          </cell>
          <cell r="N485" t="str">
            <v>CAJA DE COMPENSACION FAMILIAR DEL VALLE DEL CAUCA - COMFAMILIAR ANDI - COMFANDI</v>
          </cell>
          <cell r="O485" t="str">
            <v>Aceptada</v>
          </cell>
          <cell r="P485">
            <v>1275957.43</v>
          </cell>
          <cell r="Q485">
            <v>1058.57</v>
          </cell>
          <cell r="R485">
            <v>1277016</v>
          </cell>
          <cell r="S485">
            <v>1277016</v>
          </cell>
          <cell r="X485" t="str">
            <v>e322374ab61f5899b481f9b9ba4e8ba7c60b7587f2c895ff9f5f8e2b1211b9c48ca089908b23565239801dff8958b11e</v>
          </cell>
        </row>
        <row r="486">
          <cell r="A486" t="str">
            <v>DMEX370825</v>
          </cell>
          <cell r="B486" t="str">
            <v>36-02-00-076-000000</v>
          </cell>
          <cell r="C486" t="str">
            <v>SENA REGIONAL VALLE-DIRECCION REGIONAL</v>
          </cell>
          <cell r="D486">
            <v>16312355</v>
          </cell>
          <cell r="E486" t="str">
            <v>Factura electrónica</v>
          </cell>
          <cell r="F486" t="str">
            <v>DMEX370825</v>
          </cell>
          <cell r="G486" t="str">
            <v>DMEX370825</v>
          </cell>
          <cell r="H486">
            <v>45845</v>
          </cell>
          <cell r="I486" t="str">
            <v>7/07/2025 12:00:00 p. m.</v>
          </cell>
          <cell r="J486" t="str">
            <v>7/07/2025 5:51:07 a. m.</v>
          </cell>
          <cell r="K486" t="str">
            <v>7/07/2025 5:51:07 a. m.</v>
          </cell>
          <cell r="M486" t="str">
            <v>890303208</v>
          </cell>
          <cell r="N486" t="str">
            <v>CAJA DE COMPENSACION FAMILIAR DEL VALLE DEL CAUCA - COMFAMILIAR ANDI - COMFANDI</v>
          </cell>
          <cell r="O486" t="str">
            <v>Aceptada</v>
          </cell>
          <cell r="P486">
            <v>147790</v>
          </cell>
          <cell r="Q486">
            <v>0</v>
          </cell>
          <cell r="R486">
            <v>147790</v>
          </cell>
          <cell r="S486">
            <v>147790</v>
          </cell>
          <cell r="X486" t="str">
            <v>abd6d8b9c909dfbffcc39efd075f76e10a0d1a25f1856db2c3c66dae296c3128565e53fa5fdcfc8dc217555310b54e2b</v>
          </cell>
        </row>
        <row r="487">
          <cell r="A487" t="str">
            <v>DMEX370827</v>
          </cell>
          <cell r="B487" t="str">
            <v>36-02-00-076-000000</v>
          </cell>
          <cell r="C487" t="str">
            <v>SENA REGIONAL VALLE-DIRECCION REGIONAL</v>
          </cell>
          <cell r="D487">
            <v>16312357</v>
          </cell>
          <cell r="E487" t="str">
            <v>Factura electrónica</v>
          </cell>
          <cell r="F487" t="str">
            <v>DMEX370827</v>
          </cell>
          <cell r="G487" t="str">
            <v>DMEX370827</v>
          </cell>
          <cell r="H487">
            <v>45845</v>
          </cell>
          <cell r="I487" t="str">
            <v>7/07/2025 12:00:00 p. m.</v>
          </cell>
          <cell r="J487" t="str">
            <v>7/07/2025 5:51:20 a. m.</v>
          </cell>
          <cell r="K487" t="str">
            <v>7/07/2025 5:51:20 a. m.</v>
          </cell>
          <cell r="M487" t="str">
            <v>890303208</v>
          </cell>
          <cell r="N487" t="str">
            <v>CAJA DE COMPENSACION FAMILIAR DEL VALLE DEL CAUCA - COMFAMILIAR ANDI - COMFANDI</v>
          </cell>
          <cell r="O487" t="str">
            <v>Aceptada</v>
          </cell>
          <cell r="P487">
            <v>284830</v>
          </cell>
          <cell r="Q487">
            <v>0</v>
          </cell>
          <cell r="R487">
            <v>284830</v>
          </cell>
          <cell r="S487">
            <v>284830</v>
          </cell>
          <cell r="X487" t="str">
            <v>34f1d20a0e134ec252a608f57e4e4aa860f7d5d8eca8b501e76535879e380ae267949f185e4cdb19e47f1ac8e8af3651</v>
          </cell>
        </row>
        <row r="488">
          <cell r="A488" t="str">
            <v>DMEX370829</v>
          </cell>
          <cell r="B488" t="str">
            <v>36-02-00-076-000000</v>
          </cell>
          <cell r="C488" t="str">
            <v>SENA REGIONAL VALLE-DIRECCION REGIONAL</v>
          </cell>
          <cell r="D488">
            <v>16312359</v>
          </cell>
          <cell r="E488" t="str">
            <v>Factura electrónica</v>
          </cell>
          <cell r="F488" t="str">
            <v>DMEX370829</v>
          </cell>
          <cell r="G488" t="str">
            <v>DMEX370829</v>
          </cell>
          <cell r="H488">
            <v>45845</v>
          </cell>
          <cell r="I488" t="str">
            <v>7/07/2025 12:00:00 p. m.</v>
          </cell>
          <cell r="J488" t="str">
            <v>7/07/2025 5:51:50 a. m.</v>
          </cell>
          <cell r="K488" t="str">
            <v>7/07/2025 5:51:50 a. m.</v>
          </cell>
          <cell r="M488" t="str">
            <v>890303208</v>
          </cell>
          <cell r="N488" t="str">
            <v>CAJA DE COMPENSACION FAMILIAR DEL VALLE DEL CAUCA - COMFAMILIAR ANDI - COMFANDI</v>
          </cell>
          <cell r="O488" t="str">
            <v>Aceptada</v>
          </cell>
          <cell r="P488">
            <v>35410</v>
          </cell>
          <cell r="Q488">
            <v>0</v>
          </cell>
          <cell r="R488">
            <v>35410</v>
          </cell>
          <cell r="S488">
            <v>35410</v>
          </cell>
          <cell r="X488" t="str">
            <v>2480bab981f25e0153f8db385d7ad967f8a11c5510dfb95c6d48e1afe2fc8884fa623863e98f26a5e2bf0d032fa49d1c</v>
          </cell>
        </row>
        <row r="489">
          <cell r="A489" t="str">
            <v>DMEX370828</v>
          </cell>
          <cell r="B489" t="str">
            <v>36-02-00-076-000000</v>
          </cell>
          <cell r="C489" t="str">
            <v>SENA REGIONAL VALLE-DIRECCION REGIONAL</v>
          </cell>
          <cell r="D489">
            <v>16312360</v>
          </cell>
          <cell r="E489" t="str">
            <v>Factura electrónica</v>
          </cell>
          <cell r="F489" t="str">
            <v>DMEX370828</v>
          </cell>
          <cell r="G489" t="str">
            <v>DMEX370828</v>
          </cell>
          <cell r="H489">
            <v>45845</v>
          </cell>
          <cell r="I489" t="str">
            <v>7/07/2025 12:00:00 p. m.</v>
          </cell>
          <cell r="J489" t="str">
            <v>7/07/2025 5:51:59 a. m.</v>
          </cell>
          <cell r="K489" t="str">
            <v>7/07/2025 5:51:59 a. m.</v>
          </cell>
          <cell r="M489" t="str">
            <v>890303208</v>
          </cell>
          <cell r="N489" t="str">
            <v>CAJA DE COMPENSACION FAMILIAR DEL VALLE DEL CAUCA - COMFAMILIAR ANDI - COMFANDI</v>
          </cell>
          <cell r="O489" t="str">
            <v>Aceptada</v>
          </cell>
          <cell r="P489">
            <v>71430</v>
          </cell>
          <cell r="Q489">
            <v>0</v>
          </cell>
          <cell r="R489">
            <v>71430</v>
          </cell>
          <cell r="S489">
            <v>71430</v>
          </cell>
          <cell r="X489" t="str">
            <v>8cfe49ef0b8a56d6a19aabed7e59c76573fa50002a059c9e61dec4e3cfb078437eed4650b31afd39e7fa8e1960bae9f0</v>
          </cell>
        </row>
        <row r="490">
          <cell r="A490" t="str">
            <v>DMEX370830</v>
          </cell>
          <cell r="B490" t="str">
            <v>36-02-00-076-000000</v>
          </cell>
          <cell r="C490" t="str">
            <v>SENA REGIONAL VALLE-DIRECCION REGIONAL</v>
          </cell>
          <cell r="D490">
            <v>16312361</v>
          </cell>
          <cell r="E490" t="str">
            <v>Factura electrónica</v>
          </cell>
          <cell r="F490" t="str">
            <v>DMEX370830</v>
          </cell>
          <cell r="G490" t="str">
            <v>DMEX370830</v>
          </cell>
          <cell r="H490">
            <v>45845</v>
          </cell>
          <cell r="I490" t="str">
            <v>7/07/2025 12:00:00 p. m.</v>
          </cell>
          <cell r="J490" t="str">
            <v>7/07/2025 5:52:05 a. m.</v>
          </cell>
          <cell r="K490" t="str">
            <v>7/07/2025 5:52:05 a. m.</v>
          </cell>
          <cell r="M490" t="str">
            <v>890303208</v>
          </cell>
          <cell r="N490" t="str">
            <v>CAJA DE COMPENSACION FAMILIAR DEL VALLE DEL CAUCA - COMFAMILIAR ANDI - COMFANDI</v>
          </cell>
          <cell r="O490" t="str">
            <v>Aceptada</v>
          </cell>
          <cell r="P490">
            <v>111112</v>
          </cell>
          <cell r="Q490">
            <v>0</v>
          </cell>
          <cell r="R490">
            <v>111112</v>
          </cell>
          <cell r="S490">
            <v>111112</v>
          </cell>
          <cell r="X490" t="str">
            <v>c65da9da62d7677ae3603a6a829cfe9f54d426d32c98e9c7eb50c7d37849d9a0e0bb5163314db3f7ab35fff4ef3db894</v>
          </cell>
        </row>
        <row r="491">
          <cell r="A491" t="str">
            <v>DMEX370826</v>
          </cell>
          <cell r="B491" t="str">
            <v>36-02-00-076-000000</v>
          </cell>
          <cell r="C491" t="str">
            <v>SENA REGIONAL VALLE-DIRECCION REGIONAL</v>
          </cell>
          <cell r="D491">
            <v>16312362</v>
          </cell>
          <cell r="E491" t="str">
            <v>Factura electrónica</v>
          </cell>
          <cell r="F491" t="str">
            <v>DMEX370826</v>
          </cell>
          <cell r="G491" t="str">
            <v>DMEX370826</v>
          </cell>
          <cell r="H491">
            <v>45845</v>
          </cell>
          <cell r="I491" t="str">
            <v>7/07/2025 12:00:00 p. m.</v>
          </cell>
          <cell r="J491" t="str">
            <v>7/07/2025 5:52:13 a. m.</v>
          </cell>
          <cell r="K491" t="str">
            <v>7/07/2025 5:52:13 a. m.</v>
          </cell>
          <cell r="M491" t="str">
            <v>890303208</v>
          </cell>
          <cell r="N491" t="str">
            <v>CAJA DE COMPENSACION FAMILIAR DEL VALLE DEL CAUCA - COMFAMILIAR ANDI - COMFANDI</v>
          </cell>
          <cell r="O491" t="str">
            <v>Aceptada</v>
          </cell>
          <cell r="P491">
            <v>96810</v>
          </cell>
          <cell r="Q491">
            <v>0</v>
          </cell>
          <cell r="R491">
            <v>96810</v>
          </cell>
          <cell r="S491">
            <v>96810</v>
          </cell>
          <cell r="X491" t="str">
            <v>f8521575f5af56fbdba58f44e7a55649d3e5cdf5808de6ebcf61058de4998d4f8082e54d7ca8256957efe2b7f78de259</v>
          </cell>
        </row>
        <row r="492">
          <cell r="A492" t="str">
            <v>DMEX370832</v>
          </cell>
          <cell r="B492" t="str">
            <v>36-02-00-076-000000</v>
          </cell>
          <cell r="C492" t="str">
            <v>SENA REGIONAL VALLE-DIRECCION REGIONAL</v>
          </cell>
          <cell r="D492">
            <v>16312363</v>
          </cell>
          <cell r="E492" t="str">
            <v>Factura electrónica</v>
          </cell>
          <cell r="F492" t="str">
            <v>DMEX370832</v>
          </cell>
          <cell r="G492" t="str">
            <v>DMEX370832</v>
          </cell>
          <cell r="H492">
            <v>45845</v>
          </cell>
          <cell r="I492" t="str">
            <v>7/07/2025 12:00:00 p. m.</v>
          </cell>
          <cell r="J492" t="str">
            <v>7/07/2025 5:52:20 a. m.</v>
          </cell>
          <cell r="K492" t="str">
            <v>7/07/2025 5:52:20 a. m.</v>
          </cell>
          <cell r="M492" t="str">
            <v>890303208</v>
          </cell>
          <cell r="N492" t="str">
            <v>CAJA DE COMPENSACION FAMILIAR DEL VALLE DEL CAUCA - COMFAMILIAR ANDI - COMFANDI</v>
          </cell>
          <cell r="O492" t="str">
            <v>Aceptada</v>
          </cell>
          <cell r="P492">
            <v>265454</v>
          </cell>
          <cell r="Q492">
            <v>0</v>
          </cell>
          <cell r="R492">
            <v>265454</v>
          </cell>
          <cell r="S492">
            <v>265454</v>
          </cell>
          <cell r="X492" t="str">
            <v>0388a99d8a0e2470e420db6dbd1c2a35f0018f63bef4779dcbe363517ffe10942109434cace704264bf84e6a1c6ddada</v>
          </cell>
        </row>
        <row r="493">
          <cell r="A493" t="str">
            <v>DMEX370831</v>
          </cell>
          <cell r="B493" t="str">
            <v>36-02-00-076-000000</v>
          </cell>
          <cell r="C493" t="str">
            <v>SENA REGIONAL VALLE-DIRECCION REGIONAL</v>
          </cell>
          <cell r="D493">
            <v>16312364</v>
          </cell>
          <cell r="E493" t="str">
            <v>Factura electrónica</v>
          </cell>
          <cell r="F493" t="str">
            <v>DMEX370831</v>
          </cell>
          <cell r="G493" t="str">
            <v>DMEX370831</v>
          </cell>
          <cell r="H493">
            <v>45845</v>
          </cell>
          <cell r="I493" t="str">
            <v>7/07/2025 12:00:00 p. m.</v>
          </cell>
          <cell r="J493" t="str">
            <v>7/07/2025 5:52:26 a. m.</v>
          </cell>
          <cell r="K493" t="str">
            <v>7/07/2025 5:52:26 a. m.</v>
          </cell>
          <cell r="M493" t="str">
            <v>890303208</v>
          </cell>
          <cell r="N493" t="str">
            <v>CAJA DE COMPENSACION FAMILIAR DEL VALLE DEL CAUCA - COMFAMILIAR ANDI - COMFANDI</v>
          </cell>
          <cell r="O493" t="str">
            <v>Aceptada</v>
          </cell>
          <cell r="P493">
            <v>112892</v>
          </cell>
          <cell r="Q493">
            <v>0</v>
          </cell>
          <cell r="R493">
            <v>112892</v>
          </cell>
          <cell r="S493">
            <v>112892</v>
          </cell>
          <cell r="X493" t="str">
            <v>a3d9dd20f3cae45d3bbf7883a09de6e2cd59bc2e65e7e393d0ee10d90552d7d35548a525cfe6ff191a7830dd226d552f</v>
          </cell>
        </row>
        <row r="494">
          <cell r="A494" t="str">
            <v>DMEX370833</v>
          </cell>
          <cell r="B494" t="str">
            <v>36-02-00-076-000000</v>
          </cell>
          <cell r="C494" t="str">
            <v>SENA REGIONAL VALLE-DIRECCION REGIONAL</v>
          </cell>
          <cell r="D494">
            <v>16312366</v>
          </cell>
          <cell r="E494" t="str">
            <v>Factura electrónica</v>
          </cell>
          <cell r="F494" t="str">
            <v>DMEX370833</v>
          </cell>
          <cell r="G494" t="str">
            <v>DMEX370833</v>
          </cell>
          <cell r="H494">
            <v>45845</v>
          </cell>
          <cell r="I494" t="str">
            <v>7/07/2025 12:00:00 p. m.</v>
          </cell>
          <cell r="J494" t="str">
            <v>7/07/2025 5:52:31 a. m.</v>
          </cell>
          <cell r="K494" t="str">
            <v>7/07/2025 5:52:31 a. m.</v>
          </cell>
          <cell r="M494" t="str">
            <v>890303208</v>
          </cell>
          <cell r="N494" t="str">
            <v>CAJA DE COMPENSACION FAMILIAR DEL VALLE DEL CAUCA - COMFAMILIAR ANDI - COMFANDI</v>
          </cell>
          <cell r="O494" t="str">
            <v>Aceptada</v>
          </cell>
          <cell r="P494">
            <v>123921</v>
          </cell>
          <cell r="Q494">
            <v>0</v>
          </cell>
          <cell r="R494">
            <v>123921</v>
          </cell>
          <cell r="S494">
            <v>123921</v>
          </cell>
          <cell r="X494" t="str">
            <v>b509bba208e3b41de257a3be040f32807b23249703c61c1577f8811afe4d0aae3926486d4a439ffba4b3dbf91175da47</v>
          </cell>
        </row>
        <row r="495">
          <cell r="A495" t="str">
            <v>E230564947</v>
          </cell>
          <cell r="B495" t="str">
            <v>36-02-00-076-000000</v>
          </cell>
          <cell r="C495" t="str">
            <v>SENA REGIONAL VALLE-DIRECCION REGIONAL</v>
          </cell>
          <cell r="D495">
            <v>16312379</v>
          </cell>
          <cell r="E495" t="str">
            <v>Factura electrónica</v>
          </cell>
          <cell r="F495" t="str">
            <v>E230564947</v>
          </cell>
          <cell r="G495" t="str">
            <v>E230564947</v>
          </cell>
          <cell r="H495">
            <v>45845</v>
          </cell>
          <cell r="I495" t="str">
            <v>7/07/2025 12:00:00 p. m.</v>
          </cell>
          <cell r="J495" t="str">
            <v>7/07/2025 5:56:15 a. m.</v>
          </cell>
          <cell r="K495" t="str">
            <v>7/07/2025 5:56:15 a. m.</v>
          </cell>
          <cell r="M495" t="str">
            <v>890324177</v>
          </cell>
          <cell r="N495" t="str">
            <v>FUNDACION VALLE DEL LILI</v>
          </cell>
          <cell r="O495" t="str">
            <v>Aceptada</v>
          </cell>
          <cell r="P495">
            <v>122486</v>
          </cell>
          <cell r="Q495">
            <v>0</v>
          </cell>
          <cell r="R495">
            <v>122486</v>
          </cell>
          <cell r="S495">
            <v>122486</v>
          </cell>
          <cell r="X495" t="str">
            <v>549e3dec159fe55bd58c81b34ef9af52323b213f679a8cd8ddb598260466a8804ceafcded95c7433e35d0f739f835442</v>
          </cell>
        </row>
        <row r="496">
          <cell r="A496" t="str">
            <v>G250180390</v>
          </cell>
          <cell r="B496" t="str">
            <v>36-02-00-076-000000</v>
          </cell>
          <cell r="C496" t="str">
            <v>SENA REGIONAL VALLE-DIRECCION REGIONAL</v>
          </cell>
          <cell r="D496">
            <v>16312280</v>
          </cell>
          <cell r="E496" t="str">
            <v>Factura electrónica</v>
          </cell>
          <cell r="F496" t="str">
            <v>G250180390</v>
          </cell>
          <cell r="G496" t="str">
            <v>G250180390</v>
          </cell>
          <cell r="H496">
            <v>45845</v>
          </cell>
          <cell r="I496" t="str">
            <v>7/07/2025 12:00:00 p. m.</v>
          </cell>
          <cell r="J496" t="str">
            <v>7/07/2025 5:38:28 a. m.</v>
          </cell>
          <cell r="K496" t="str">
            <v>7/07/2025 5:38:28 a. m.</v>
          </cell>
          <cell r="M496" t="str">
            <v>890324177</v>
          </cell>
          <cell r="N496" t="str">
            <v>FUNDACION VALLE DEL LILI</v>
          </cell>
          <cell r="O496" t="str">
            <v>Aceptada</v>
          </cell>
          <cell r="P496">
            <v>449548</v>
          </cell>
          <cell r="Q496">
            <v>0</v>
          </cell>
          <cell r="R496">
            <v>449548</v>
          </cell>
          <cell r="S496">
            <v>449548</v>
          </cell>
          <cell r="X496" t="str">
            <v>4a0ee9b89eb92c4efe7466206c99a352af1f064fab0455daf1d9538442ba45620398d8edaf6fba874abb58cb0d0ceed8</v>
          </cell>
        </row>
        <row r="497">
          <cell r="A497" t="str">
            <v>FES183782</v>
          </cell>
          <cell r="B497" t="str">
            <v>36-02-00-076-000000</v>
          </cell>
          <cell r="C497" t="str">
            <v>SENA REGIONAL VALLE-DIRECCION REGIONAL</v>
          </cell>
          <cell r="D497">
            <v>16312316</v>
          </cell>
          <cell r="E497" t="str">
            <v>Factura electrónica</v>
          </cell>
          <cell r="F497" t="str">
            <v>FES183782</v>
          </cell>
          <cell r="G497" t="str">
            <v>FES183782</v>
          </cell>
          <cell r="H497">
            <v>45845</v>
          </cell>
          <cell r="I497" t="str">
            <v>7/07/2025 12:00:00 p. m.</v>
          </cell>
          <cell r="J497" t="str">
            <v>7/07/2025 5:46:33 a. m.</v>
          </cell>
          <cell r="K497" t="str">
            <v>7/07/2025 5:46:33 a. m.</v>
          </cell>
          <cell r="M497" t="str">
            <v>891380054</v>
          </cell>
          <cell r="N497" t="str">
            <v>FUNDACION SAN JOSE DE BUGA</v>
          </cell>
          <cell r="O497" t="str">
            <v>Aceptada</v>
          </cell>
          <cell r="P497">
            <v>135235</v>
          </cell>
          <cell r="Q497">
            <v>0</v>
          </cell>
          <cell r="R497">
            <v>135235</v>
          </cell>
          <cell r="S497">
            <v>135235</v>
          </cell>
          <cell r="X497" t="str">
            <v>c9884b1ff9969e636f3b4fb1e3cf9ee953eab1686ef99d265640ff68db3b687ede95578de633947cfd889ba12e421a3f</v>
          </cell>
        </row>
        <row r="498">
          <cell r="A498" t="str">
            <v>FES183849</v>
          </cell>
          <cell r="B498" t="str">
            <v>36-02-00-076-000000</v>
          </cell>
          <cell r="C498" t="str">
            <v>SENA REGIONAL VALLE-DIRECCION REGIONAL</v>
          </cell>
          <cell r="D498">
            <v>16312318</v>
          </cell>
          <cell r="E498" t="str">
            <v>Factura electrónica</v>
          </cell>
          <cell r="F498" t="str">
            <v>FES183849</v>
          </cell>
          <cell r="G498" t="str">
            <v>FES183849</v>
          </cell>
          <cell r="H498">
            <v>45845</v>
          </cell>
          <cell r="I498" t="str">
            <v>7/07/2025 12:00:00 p. m.</v>
          </cell>
          <cell r="J498" t="str">
            <v>7/07/2025 5:46:44 a. m.</v>
          </cell>
          <cell r="K498" t="str">
            <v>7/07/2025 5:46:44 a. m.</v>
          </cell>
          <cell r="M498" t="str">
            <v>891380054</v>
          </cell>
          <cell r="N498" t="str">
            <v>FUNDACION SAN JOSE DE BUGA</v>
          </cell>
          <cell r="O498" t="str">
            <v>Aceptada</v>
          </cell>
          <cell r="P498">
            <v>80000</v>
          </cell>
          <cell r="Q498">
            <v>0</v>
          </cell>
          <cell r="R498">
            <v>80000</v>
          </cell>
          <cell r="S498">
            <v>80000</v>
          </cell>
          <cell r="X498" t="str">
            <v>efba2f4c0cb038f6f61e05e9e308cb2eedd0664e16efea934d9b5fac474f1e37cf4e059d84d5e27ea38ad9299cc6bc5b</v>
          </cell>
        </row>
        <row r="499">
          <cell r="A499" t="str">
            <v>E230564913</v>
          </cell>
          <cell r="B499" t="str">
            <v>36-02-00-076-000000</v>
          </cell>
          <cell r="C499" t="str">
            <v>SENA REGIONAL VALLE-DIRECCION REGIONAL</v>
          </cell>
          <cell r="D499">
            <v>16312320</v>
          </cell>
          <cell r="E499" t="str">
            <v>Factura electrónica</v>
          </cell>
          <cell r="F499" t="str">
            <v>E230564913</v>
          </cell>
          <cell r="G499" t="str">
            <v>E230564913</v>
          </cell>
          <cell r="H499">
            <v>45845</v>
          </cell>
          <cell r="I499" t="str">
            <v>7/07/2025 12:00:00 p. m.</v>
          </cell>
          <cell r="J499" t="str">
            <v>7/07/2025 5:46:53 a. m.</v>
          </cell>
          <cell r="K499" t="str">
            <v>7/07/2025 5:46:53 a. m.</v>
          </cell>
          <cell r="M499" t="str">
            <v>890324177</v>
          </cell>
          <cell r="N499" t="str">
            <v>FUNDACION VALLE DEL LILI</v>
          </cell>
          <cell r="O499" t="str">
            <v>Aceptada</v>
          </cell>
          <cell r="P499">
            <v>472449</v>
          </cell>
          <cell r="Q499">
            <v>0</v>
          </cell>
          <cell r="R499">
            <v>472449</v>
          </cell>
          <cell r="S499">
            <v>472449</v>
          </cell>
          <cell r="X499" t="str">
            <v>88ca57f241b2d4d5523b8930c9873bb993eb2dbbffd41a673f989486c844f144b68cc9fb3f2c53f202bb1d4cb8706f30</v>
          </cell>
        </row>
        <row r="500">
          <cell r="A500" t="str">
            <v>FHC195289</v>
          </cell>
          <cell r="B500" t="str">
            <v>36-02-00-076-000000</v>
          </cell>
          <cell r="C500" t="str">
            <v>SENA REGIONAL VALLE-DIRECCION REGIONAL</v>
          </cell>
          <cell r="D500">
            <v>16312398</v>
          </cell>
          <cell r="E500" t="str">
            <v>Factura electrónica</v>
          </cell>
          <cell r="F500" t="str">
            <v>FHC195289</v>
          </cell>
          <cell r="G500" t="str">
            <v>FHC195289</v>
          </cell>
          <cell r="H500">
            <v>45845</v>
          </cell>
          <cell r="I500" t="str">
            <v>7/07/2025 12:00:00 p. m.</v>
          </cell>
          <cell r="J500" t="str">
            <v>7/07/2025 6:03:32 a. m.</v>
          </cell>
          <cell r="K500" t="str">
            <v>7/07/2025 6:03:32 a. m.</v>
          </cell>
          <cell r="M500" t="str">
            <v>800191916</v>
          </cell>
          <cell r="N500" t="str">
            <v>CLINICA SAN FRANCISCO S.A.</v>
          </cell>
          <cell r="O500" t="str">
            <v>Aceptada</v>
          </cell>
          <cell r="P500">
            <v>152879</v>
          </cell>
          <cell r="Q500">
            <v>0</v>
          </cell>
          <cell r="R500">
            <v>152879</v>
          </cell>
          <cell r="S500">
            <v>152879</v>
          </cell>
          <cell r="X500" t="str">
            <v>a5aa46a288ab3bb685f9cba9c2129b40621d8ccec4e69f5ca2ec321f442053dd8b9510e09e4362622cbd5adfb740dfe2</v>
          </cell>
        </row>
        <row r="501">
          <cell r="A501" t="str">
            <v>FHC195316</v>
          </cell>
          <cell r="B501" t="str">
            <v>36-02-00-076-000000</v>
          </cell>
          <cell r="C501" t="str">
            <v>SENA REGIONAL VALLE-DIRECCION REGIONAL</v>
          </cell>
          <cell r="D501">
            <v>16312399</v>
          </cell>
          <cell r="E501" t="str">
            <v>Factura electrónica</v>
          </cell>
          <cell r="F501" t="str">
            <v>FHC195316</v>
          </cell>
          <cell r="G501" t="str">
            <v>FHC195316</v>
          </cell>
          <cell r="H501">
            <v>45845</v>
          </cell>
          <cell r="I501" t="str">
            <v>7/07/2025 12:00:00 p. m.</v>
          </cell>
          <cell r="J501" t="str">
            <v>7/07/2025 6:03:38 a. m.</v>
          </cell>
          <cell r="K501" t="str">
            <v>7/07/2025 6:03:38 a. m.</v>
          </cell>
          <cell r="M501" t="str">
            <v>800191916</v>
          </cell>
          <cell r="N501" t="str">
            <v>CLINICA SAN FRANCISCO S.A.</v>
          </cell>
          <cell r="O501" t="str">
            <v>Aceptada</v>
          </cell>
          <cell r="P501">
            <v>152879</v>
          </cell>
          <cell r="Q501">
            <v>0</v>
          </cell>
          <cell r="R501">
            <v>152879</v>
          </cell>
          <cell r="S501">
            <v>152879</v>
          </cell>
          <cell r="X501" t="str">
            <v>6d56a87ea4555f835999a8200410f31eefd131942ebef1ffb207db25e0ae2a62c25efec9f056344d3b142b3df7c7408d</v>
          </cell>
        </row>
        <row r="502">
          <cell r="A502" t="str">
            <v>FHC195317</v>
          </cell>
          <cell r="B502" t="str">
            <v>36-02-00-076-000000</v>
          </cell>
          <cell r="C502" t="str">
            <v>SENA REGIONAL VALLE-DIRECCION REGIONAL</v>
          </cell>
          <cell r="D502">
            <v>16312400</v>
          </cell>
          <cell r="E502" t="str">
            <v>Factura electrónica</v>
          </cell>
          <cell r="F502" t="str">
            <v>FHC195317</v>
          </cell>
          <cell r="G502" t="str">
            <v>FHC195317</v>
          </cell>
          <cell r="H502">
            <v>45845</v>
          </cell>
          <cell r="I502" t="str">
            <v>7/07/2025 12:00:00 p. m.</v>
          </cell>
          <cell r="J502" t="str">
            <v>7/07/2025 6:03:43 a. m.</v>
          </cell>
          <cell r="K502" t="str">
            <v>7/07/2025 6:03:43 a. m.</v>
          </cell>
          <cell r="M502" t="str">
            <v>800191916</v>
          </cell>
          <cell r="N502" t="str">
            <v>CLINICA SAN FRANCISCO S.A.</v>
          </cell>
          <cell r="O502" t="str">
            <v>Aceptada</v>
          </cell>
          <cell r="P502">
            <v>152879</v>
          </cell>
          <cell r="Q502">
            <v>0</v>
          </cell>
          <cell r="R502">
            <v>152879</v>
          </cell>
          <cell r="S502">
            <v>152879</v>
          </cell>
          <cell r="X502" t="str">
            <v>f2e6f1ab21ff02065acd3bc3e3877471430a54940b8e99246319bf02e6d06b97278229fcbabd309caff89ff841a18a83</v>
          </cell>
        </row>
        <row r="503">
          <cell r="A503" t="str">
            <v>A117830580</v>
          </cell>
          <cell r="B503" t="str">
            <v>36-02-00-076-000000</v>
          </cell>
          <cell r="C503" t="str">
            <v>SENA REGIONAL VALLE-DIRECCION REGIONAL</v>
          </cell>
          <cell r="D503">
            <v>16312844</v>
          </cell>
          <cell r="E503" t="str">
            <v>Factura electrónica</v>
          </cell>
          <cell r="F503" t="str">
            <v>A117830580</v>
          </cell>
          <cell r="G503" t="str">
            <v>A117830580</v>
          </cell>
          <cell r="H503">
            <v>45845</v>
          </cell>
          <cell r="I503" t="str">
            <v>7/07/2025 12:00:00 p. m.</v>
          </cell>
          <cell r="J503" t="str">
            <v>8/07/2025 9:09:32 a. m.</v>
          </cell>
          <cell r="K503" t="str">
            <v>8/07/2025 9:09:32 a. m.</v>
          </cell>
          <cell r="M503" t="str">
            <v>890324177</v>
          </cell>
          <cell r="N503" t="str">
            <v>FUNDACION VALLE DEL LILI</v>
          </cell>
          <cell r="O503" t="str">
            <v>Aceptada</v>
          </cell>
          <cell r="P503">
            <v>1066464</v>
          </cell>
          <cell r="Q503">
            <v>0</v>
          </cell>
          <cell r="R503">
            <v>1066464</v>
          </cell>
          <cell r="S503">
            <v>1066464</v>
          </cell>
          <cell r="X503" t="str">
            <v>fe8227d470454943ca4522b8bddc6f4f634c8f232ad0971942b4e717cf84b78dc0ca931bf25adb09a367e81dbe824616</v>
          </cell>
        </row>
        <row r="504">
          <cell r="A504" t="str">
            <v>E230565075</v>
          </cell>
          <cell r="B504" t="str">
            <v>36-02-00-076-000000</v>
          </cell>
          <cell r="C504" t="str">
            <v>SENA REGIONAL VALLE-DIRECCION REGIONAL</v>
          </cell>
          <cell r="D504">
            <v>16312846</v>
          </cell>
          <cell r="E504" t="str">
            <v>Factura electrónica</v>
          </cell>
          <cell r="F504" t="str">
            <v>E230565075</v>
          </cell>
          <cell r="G504" t="str">
            <v>E230565075</v>
          </cell>
          <cell r="H504">
            <v>45846</v>
          </cell>
          <cell r="I504" t="str">
            <v>8/07/2025 12:00:00 p. m.</v>
          </cell>
          <cell r="J504" t="str">
            <v>8/07/2025 9:09:43 a. m.</v>
          </cell>
          <cell r="K504" t="str">
            <v>8/07/2025 9:09:43 a. m.</v>
          </cell>
          <cell r="M504" t="str">
            <v>890324177</v>
          </cell>
          <cell r="N504" t="str">
            <v>FUNDACION VALLE DEL LILI</v>
          </cell>
          <cell r="O504" t="str">
            <v>Aceptada</v>
          </cell>
          <cell r="P504">
            <v>122486</v>
          </cell>
          <cell r="Q504">
            <v>0</v>
          </cell>
          <cell r="R504">
            <v>122486</v>
          </cell>
          <cell r="S504">
            <v>122486</v>
          </cell>
          <cell r="X504" t="str">
            <v>ecde11b1ccc2c165d02d90513f735920ca0d830febecf061c401a734763f23a2a9a0b128b7247afc51e9af7198f8eea2</v>
          </cell>
        </row>
        <row r="505">
          <cell r="A505" t="str">
            <v>E230565085</v>
          </cell>
          <cell r="B505" t="str">
            <v>36-02-00-076-000000</v>
          </cell>
          <cell r="C505" t="str">
            <v>SENA REGIONAL VALLE-DIRECCION REGIONAL</v>
          </cell>
          <cell r="D505">
            <v>16312847</v>
          </cell>
          <cell r="E505" t="str">
            <v>Factura electrónica</v>
          </cell>
          <cell r="F505" t="str">
            <v>E230565085</v>
          </cell>
          <cell r="G505" t="str">
            <v>E230565085</v>
          </cell>
          <cell r="H505">
            <v>45846</v>
          </cell>
          <cell r="I505" t="str">
            <v>8/07/2025 12:00:00 p. m.</v>
          </cell>
          <cell r="J505" t="str">
            <v>8/07/2025 9:09:51 a. m.</v>
          </cell>
          <cell r="K505" t="str">
            <v>8/07/2025 9:09:51 a. m.</v>
          </cell>
          <cell r="M505" t="str">
            <v>890324177</v>
          </cell>
          <cell r="N505" t="str">
            <v>FUNDACION VALLE DEL LILI</v>
          </cell>
          <cell r="O505" t="str">
            <v>Aceptada</v>
          </cell>
          <cell r="P505">
            <v>122486</v>
          </cell>
          <cell r="Q505">
            <v>0</v>
          </cell>
          <cell r="R505">
            <v>122486</v>
          </cell>
          <cell r="S505">
            <v>122486</v>
          </cell>
          <cell r="X505" t="str">
            <v>873c40a6632b05ecc247711c60e9c59e5415e0c1126bb9a42ac8dba418c9844f426e1d6dd98c5e08b5035b5fc15720a3</v>
          </cell>
        </row>
        <row r="506">
          <cell r="A506" t="str">
            <v>DMEX371114</v>
          </cell>
          <cell r="B506" t="str">
            <v>36-02-00-076-000000</v>
          </cell>
          <cell r="C506" t="str">
            <v>SENA REGIONAL VALLE-DIRECCION REGIONAL</v>
          </cell>
          <cell r="D506">
            <v>16312848</v>
          </cell>
          <cell r="E506" t="str">
            <v>Factura electrónica</v>
          </cell>
          <cell r="F506" t="str">
            <v>DMEX371114</v>
          </cell>
          <cell r="G506" t="str">
            <v>DMEX371114</v>
          </cell>
          <cell r="H506">
            <v>45846</v>
          </cell>
          <cell r="I506" t="str">
            <v>8/07/2025 12:00:00 p. m.</v>
          </cell>
          <cell r="J506" t="str">
            <v>8/07/2025 9:09:58 a. m.</v>
          </cell>
          <cell r="K506" t="str">
            <v>8/07/2025 9:09:58 a. m.</v>
          </cell>
          <cell r="M506" t="str">
            <v>890303208</v>
          </cell>
          <cell r="N506" t="str">
            <v>CAJA DE COMPENSACION FAMILIAR DEL VALLE DEL CAUCA - COMFAMILIAR ANDI - COMFANDI</v>
          </cell>
          <cell r="O506" t="str">
            <v>Aceptada</v>
          </cell>
          <cell r="P506">
            <v>489836</v>
          </cell>
          <cell r="Q506">
            <v>0</v>
          </cell>
          <cell r="R506">
            <v>489836</v>
          </cell>
          <cell r="S506">
            <v>489836</v>
          </cell>
          <cell r="X506" t="str">
            <v>da2c968de444def76395797bdc4a5625dfd84052d81fc264c2d8cec7bad577de719ef755ebbcd0585dbec3d66a959a7d</v>
          </cell>
        </row>
        <row r="507">
          <cell r="A507" t="str">
            <v>DMEX371115</v>
          </cell>
          <cell r="B507" t="str">
            <v>36-02-00-076-000000</v>
          </cell>
          <cell r="C507" t="str">
            <v>SENA REGIONAL VALLE-DIRECCION REGIONAL</v>
          </cell>
          <cell r="D507">
            <v>16312850</v>
          </cell>
          <cell r="E507" t="str">
            <v>Factura electrónica</v>
          </cell>
          <cell r="F507" t="str">
            <v>DMEX371115</v>
          </cell>
          <cell r="G507" t="str">
            <v>DMEX371115</v>
          </cell>
          <cell r="H507">
            <v>45846</v>
          </cell>
          <cell r="I507" t="str">
            <v>8/07/2025 12:00:00 p. m.</v>
          </cell>
          <cell r="J507" t="str">
            <v>8/07/2025 9:10:17 a. m.</v>
          </cell>
          <cell r="K507" t="str">
            <v>8/07/2025 9:10:17 a. m.</v>
          </cell>
          <cell r="M507" t="str">
            <v>890303208</v>
          </cell>
          <cell r="N507" t="str">
            <v>CAJA DE COMPENSACION FAMILIAR DEL VALLE DEL CAUCA - COMFAMILIAR ANDI - COMFANDI</v>
          </cell>
          <cell r="O507" t="str">
            <v>Aceptada</v>
          </cell>
          <cell r="P507">
            <v>1479509.85</v>
          </cell>
          <cell r="Q507">
            <v>105378.15</v>
          </cell>
          <cell r="R507">
            <v>1584888</v>
          </cell>
          <cell r="S507">
            <v>1584888</v>
          </cell>
          <cell r="X507" t="str">
            <v>2779e6e67a6952ca3506bbeb737a35ae50c2683bc2de4d5013648ae52d56c9e55571aa433a7393db36b36fbc44c75af5</v>
          </cell>
        </row>
        <row r="508">
          <cell r="A508" t="str">
            <v>DMEX371111</v>
          </cell>
          <cell r="B508" t="str">
            <v>36-02-00-076-000000</v>
          </cell>
          <cell r="C508" t="str">
            <v>SENA REGIONAL VALLE-DIRECCION REGIONAL</v>
          </cell>
          <cell r="D508">
            <v>16312851</v>
          </cell>
          <cell r="E508" t="str">
            <v>Factura electrónica</v>
          </cell>
          <cell r="F508" t="str">
            <v>DMEX371111</v>
          </cell>
          <cell r="G508" t="str">
            <v>DMEX371111</v>
          </cell>
          <cell r="H508">
            <v>45846</v>
          </cell>
          <cell r="I508" t="str">
            <v>8/07/2025 12:00:00 p. m.</v>
          </cell>
          <cell r="J508" t="str">
            <v>8/07/2025 9:10:26 a. m.</v>
          </cell>
          <cell r="K508" t="str">
            <v>8/07/2025 9:10:26 a. m.</v>
          </cell>
          <cell r="M508" t="str">
            <v>890303208</v>
          </cell>
          <cell r="N508" t="str">
            <v>CAJA DE COMPENSACION FAMILIAR DEL VALLE DEL CAUCA - COMFAMILIAR ANDI - COMFANDI</v>
          </cell>
          <cell r="O508" t="str">
            <v>Aceptada</v>
          </cell>
          <cell r="P508">
            <v>459158.29</v>
          </cell>
          <cell r="Q508">
            <v>50637.72</v>
          </cell>
          <cell r="R508">
            <v>509796.01</v>
          </cell>
          <cell r="S508">
            <v>509796.01</v>
          </cell>
          <cell r="X508" t="str">
            <v>bd65f0dbd79b4db18f589ef85aeee30fd372c6b76c2adba9ead3e6dc77460e6f5851b299f3cda1a00472953fb6dfa1b8</v>
          </cell>
        </row>
        <row r="509">
          <cell r="A509" t="str">
            <v>DMEX371113</v>
          </cell>
          <cell r="B509" t="str">
            <v>36-02-00-076-000000</v>
          </cell>
          <cell r="C509" t="str">
            <v>SENA REGIONAL VALLE-DIRECCION REGIONAL</v>
          </cell>
          <cell r="D509">
            <v>16312854</v>
          </cell>
          <cell r="E509" t="str">
            <v>Factura electrónica</v>
          </cell>
          <cell r="F509" t="str">
            <v>DMEX371113</v>
          </cell>
          <cell r="G509" t="str">
            <v>DMEX371113</v>
          </cell>
          <cell r="H509">
            <v>45846</v>
          </cell>
          <cell r="I509" t="str">
            <v>8/07/2025 12:00:00 p. m.</v>
          </cell>
          <cell r="J509" t="str">
            <v>8/07/2025 9:10:35 a. m.</v>
          </cell>
          <cell r="K509" t="str">
            <v>8/07/2025 9:10:35 a. m.</v>
          </cell>
          <cell r="M509" t="str">
            <v>890303208</v>
          </cell>
          <cell r="N509" t="str">
            <v>CAJA DE COMPENSACION FAMILIAR DEL VALLE DEL CAUCA - COMFAMILIAR ANDI - COMFANDI</v>
          </cell>
          <cell r="O509" t="str">
            <v>Aceptada</v>
          </cell>
          <cell r="P509">
            <v>1145136.74</v>
          </cell>
          <cell r="Q509">
            <v>42151.26</v>
          </cell>
          <cell r="R509">
            <v>1187288</v>
          </cell>
          <cell r="S509">
            <v>1187288</v>
          </cell>
          <cell r="X509" t="str">
            <v>fc5fea67a13bb48f2e4c908a76434bfedf0715d6e5a312cfa11991b4274160cd6d2a5c866bf6c2200e8509ca1206331a</v>
          </cell>
        </row>
        <row r="510">
          <cell r="A510" t="str">
            <v>DMEX371112</v>
          </cell>
          <cell r="B510" t="str">
            <v>36-02-00-076-000000</v>
          </cell>
          <cell r="C510" t="str">
            <v>SENA REGIONAL VALLE-DIRECCION REGIONAL</v>
          </cell>
          <cell r="D510">
            <v>16312855</v>
          </cell>
          <cell r="E510" t="str">
            <v>Factura electrónica</v>
          </cell>
          <cell r="F510" t="str">
            <v>DMEX371112</v>
          </cell>
          <cell r="G510" t="str">
            <v>DMEX371112</v>
          </cell>
          <cell r="H510">
            <v>45846</v>
          </cell>
          <cell r="I510" t="str">
            <v>8/07/2025 12:00:00 p. m.</v>
          </cell>
          <cell r="J510" t="str">
            <v>8/07/2025 9:10:52 a. m.</v>
          </cell>
          <cell r="K510" t="str">
            <v>8/07/2025 9:10:52 a. m.</v>
          </cell>
          <cell r="M510" t="str">
            <v>890303208</v>
          </cell>
          <cell r="N510" t="str">
            <v>CAJA DE COMPENSACION FAMILIAR DEL VALLE DEL CAUCA - COMFAMILIAR ANDI - COMFANDI</v>
          </cell>
          <cell r="O510" t="str">
            <v>Aceptada</v>
          </cell>
          <cell r="P510">
            <v>87083</v>
          </cell>
          <cell r="Q510">
            <v>0</v>
          </cell>
          <cell r="R510">
            <v>87083</v>
          </cell>
          <cell r="S510">
            <v>87083</v>
          </cell>
          <cell r="X510" t="str">
            <v>a5e6d15570f129080bc5567ab6ffd223e9faff54536941d1b9d56e03c1669dc19f35179421ae512a57c2568a42b0c4b6</v>
          </cell>
        </row>
        <row r="511">
          <cell r="A511" t="str">
            <v>DMEX371118</v>
          </cell>
          <cell r="B511" t="str">
            <v>36-02-00-076-000000</v>
          </cell>
          <cell r="C511" t="str">
            <v>SENA REGIONAL VALLE-DIRECCION REGIONAL</v>
          </cell>
          <cell r="D511">
            <v>16312856</v>
          </cell>
          <cell r="E511" t="str">
            <v>Factura electrónica</v>
          </cell>
          <cell r="F511" t="str">
            <v>DMEX371118</v>
          </cell>
          <cell r="G511" t="str">
            <v>DMEX371118</v>
          </cell>
          <cell r="H511">
            <v>45846</v>
          </cell>
          <cell r="I511" t="str">
            <v>8/07/2025 12:00:00 p. m.</v>
          </cell>
          <cell r="J511" t="str">
            <v>8/07/2025 9:11:00 a. m.</v>
          </cell>
          <cell r="K511" t="str">
            <v>8/07/2025 9:11:00 a. m.</v>
          </cell>
          <cell r="M511" t="str">
            <v>890303208</v>
          </cell>
          <cell r="N511" t="str">
            <v>CAJA DE COMPENSACION FAMILIAR DEL VALLE DEL CAUCA - COMFAMILIAR ANDI - COMFANDI</v>
          </cell>
          <cell r="O511" t="str">
            <v>Aceptada</v>
          </cell>
          <cell r="P511">
            <v>445827.43</v>
          </cell>
          <cell r="Q511">
            <v>1058.57</v>
          </cell>
          <cell r="R511">
            <v>446886</v>
          </cell>
          <cell r="S511">
            <v>446886</v>
          </cell>
          <cell r="X511" t="str">
            <v>fe6d3c47e3aedc942e576fc98bebde29fb6b421e7785098a8ee609ef60b9a839c3d8bd4084b0fe38c573d2c44f7cc394</v>
          </cell>
        </row>
        <row r="512">
          <cell r="A512" t="str">
            <v>DMEX371120</v>
          </cell>
          <cell r="B512" t="str">
            <v>36-02-00-076-000000</v>
          </cell>
          <cell r="C512" t="str">
            <v>SENA REGIONAL VALLE-DIRECCION REGIONAL</v>
          </cell>
          <cell r="D512">
            <v>16312859</v>
          </cell>
          <cell r="E512" t="str">
            <v>Factura electrónica</v>
          </cell>
          <cell r="F512" t="str">
            <v>DMEX371120</v>
          </cell>
          <cell r="G512" t="str">
            <v>DMEX371120</v>
          </cell>
          <cell r="H512">
            <v>45846</v>
          </cell>
          <cell r="I512" t="str">
            <v>8/07/2025 12:00:00 p. m.</v>
          </cell>
          <cell r="J512" t="str">
            <v>8/07/2025 9:11:53 a. m.</v>
          </cell>
          <cell r="K512" t="str">
            <v>8/07/2025 9:11:53 a. m.</v>
          </cell>
          <cell r="M512" t="str">
            <v>890303208</v>
          </cell>
          <cell r="N512" t="str">
            <v>CAJA DE COMPENSACION FAMILIAR DEL VALLE DEL CAUCA - COMFAMILIAR ANDI - COMFANDI</v>
          </cell>
          <cell r="O512" t="str">
            <v>Aceptada</v>
          </cell>
          <cell r="P512">
            <v>992140.43</v>
          </cell>
          <cell r="Q512">
            <v>1058.57</v>
          </cell>
          <cell r="R512">
            <v>993199</v>
          </cell>
          <cell r="S512">
            <v>993199</v>
          </cell>
          <cell r="X512" t="str">
            <v>15e609d749ddc8d956c7a86340d3b458aad8ce2058c83a1a2e9ac0887e4007b831db55f0e05383b284fd6251e0bfe104</v>
          </cell>
        </row>
        <row r="513">
          <cell r="A513" t="str">
            <v>DMEX371117</v>
          </cell>
          <cell r="B513" t="str">
            <v>36-02-00-076-000000</v>
          </cell>
          <cell r="C513" t="str">
            <v>SENA REGIONAL VALLE-DIRECCION REGIONAL</v>
          </cell>
          <cell r="D513">
            <v>16312864</v>
          </cell>
          <cell r="E513" t="str">
            <v>Factura electrónica</v>
          </cell>
          <cell r="F513" t="str">
            <v>DMEX371117</v>
          </cell>
          <cell r="G513" t="str">
            <v>DMEX371117</v>
          </cell>
          <cell r="H513">
            <v>45846</v>
          </cell>
          <cell r="I513" t="str">
            <v>8/07/2025 12:00:00 p. m.</v>
          </cell>
          <cell r="J513" t="str">
            <v>8/07/2025 9:13:21 a. m.</v>
          </cell>
          <cell r="K513" t="str">
            <v>8/07/2025 9:13:21 a. m.</v>
          </cell>
          <cell r="M513" t="str">
            <v>890303208</v>
          </cell>
          <cell r="N513" t="str">
            <v>CAJA DE COMPENSACION FAMILIAR DEL VALLE DEL CAUCA - COMFAMILIAR ANDI - COMFANDI</v>
          </cell>
          <cell r="O513" t="str">
            <v>Aceptada</v>
          </cell>
          <cell r="P513">
            <v>230400</v>
          </cell>
          <cell r="Q513">
            <v>0</v>
          </cell>
          <cell r="R513">
            <v>230400</v>
          </cell>
          <cell r="S513">
            <v>230400</v>
          </cell>
          <cell r="X513" t="str">
            <v>d6265881badb081e65550ed854db1eb62314d97dec955a5d3661e85186277a65c46919eaa6f6c4130e0979656143947b</v>
          </cell>
        </row>
        <row r="514">
          <cell r="A514" t="str">
            <v>DMEX371116</v>
          </cell>
          <cell r="B514" t="str">
            <v>36-02-00-076-000000</v>
          </cell>
          <cell r="C514" t="str">
            <v>SENA REGIONAL VALLE-DIRECCION REGIONAL</v>
          </cell>
          <cell r="D514">
            <v>16312867</v>
          </cell>
          <cell r="E514" t="str">
            <v>Factura electrónica</v>
          </cell>
          <cell r="F514" t="str">
            <v>DMEX371116</v>
          </cell>
          <cell r="G514" t="str">
            <v>DMEX371116</v>
          </cell>
          <cell r="H514">
            <v>45846</v>
          </cell>
          <cell r="I514" t="str">
            <v>8/07/2025 12:00:00 p. m.</v>
          </cell>
          <cell r="J514" t="str">
            <v>8/07/2025 9:14:02 a. m.</v>
          </cell>
          <cell r="K514" t="str">
            <v>8/07/2025 9:14:02 a. m.</v>
          </cell>
          <cell r="M514" t="str">
            <v>890303208</v>
          </cell>
          <cell r="N514" t="str">
            <v>CAJA DE COMPENSACION FAMILIAR DEL VALLE DEL CAUCA - COMFAMILIAR ANDI - COMFANDI</v>
          </cell>
          <cell r="O514" t="str">
            <v>Aceptada</v>
          </cell>
          <cell r="P514">
            <v>1601029.43</v>
          </cell>
          <cell r="Q514">
            <v>1058.57</v>
          </cell>
          <cell r="R514">
            <v>1602088</v>
          </cell>
          <cell r="S514">
            <v>1602088</v>
          </cell>
          <cell r="X514" t="str">
            <v>af5d0ba8bb285b3519cb12d204679c13e8e34557ba78cdc94646551d1163b55ba0e14bcaf54916e011b33c0b0eaf3921</v>
          </cell>
        </row>
        <row r="515">
          <cell r="A515" t="str">
            <v>DMEX371119</v>
          </cell>
          <cell r="B515" t="str">
            <v>36-02-00-076-000000</v>
          </cell>
          <cell r="C515" t="str">
            <v>SENA REGIONAL VALLE-DIRECCION REGIONAL</v>
          </cell>
          <cell r="D515">
            <v>16312869</v>
          </cell>
          <cell r="E515" t="str">
            <v>Factura electrónica</v>
          </cell>
          <cell r="F515" t="str">
            <v>DMEX371119</v>
          </cell>
          <cell r="G515" t="str">
            <v>DMEX371119</v>
          </cell>
          <cell r="H515">
            <v>45846</v>
          </cell>
          <cell r="I515" t="str">
            <v>8/07/2025 12:00:00 p. m.</v>
          </cell>
          <cell r="J515" t="str">
            <v>8/07/2025 9:14:15 a. m.</v>
          </cell>
          <cell r="K515" t="str">
            <v>8/07/2025 9:14:15 a. m.</v>
          </cell>
          <cell r="M515" t="str">
            <v>890303208</v>
          </cell>
          <cell r="N515" t="str">
            <v>CAJA DE COMPENSACION FAMILIAR DEL VALLE DEL CAUCA - COMFAMILIAR ANDI - COMFANDI</v>
          </cell>
          <cell r="O515" t="str">
            <v>Aceptada</v>
          </cell>
          <cell r="P515">
            <v>1642470</v>
          </cell>
          <cell r="Q515">
            <v>0</v>
          </cell>
          <cell r="R515">
            <v>1642470</v>
          </cell>
          <cell r="S515">
            <v>1642470</v>
          </cell>
          <cell r="X515" t="str">
            <v>7009ee63205a3a9f8ed6294c54b9464276b64b9558095c65ee20a49b7674e820337c51f8670779b0c1d16e43bf5f068b</v>
          </cell>
        </row>
        <row r="516">
          <cell r="A516" t="str">
            <v>DMEX371123</v>
          </cell>
          <cell r="B516" t="str">
            <v>36-02-00-076-000000</v>
          </cell>
          <cell r="C516" t="str">
            <v>SENA REGIONAL VALLE-DIRECCION REGIONAL</v>
          </cell>
          <cell r="D516">
            <v>16312872</v>
          </cell>
          <cell r="E516" t="str">
            <v>Factura electrónica</v>
          </cell>
          <cell r="F516" t="str">
            <v>DMEX371123</v>
          </cell>
          <cell r="G516" t="str">
            <v>DMEX371123</v>
          </cell>
          <cell r="H516">
            <v>45846</v>
          </cell>
          <cell r="I516" t="str">
            <v>8/07/2025 12:00:00 p. m.</v>
          </cell>
          <cell r="J516" t="str">
            <v>8/07/2025 9:14:28 a. m.</v>
          </cell>
          <cell r="K516" t="str">
            <v>8/07/2025 9:14:28 a. m.</v>
          </cell>
          <cell r="M516" t="str">
            <v>890303208</v>
          </cell>
          <cell r="N516" t="str">
            <v>CAJA DE COMPENSACION FAMILIAR DEL VALLE DEL CAUCA - COMFAMILIAR ANDI - COMFANDI</v>
          </cell>
          <cell r="O516" t="str">
            <v>Aceptada</v>
          </cell>
          <cell r="P516">
            <v>122850</v>
          </cell>
          <cell r="Q516">
            <v>0</v>
          </cell>
          <cell r="R516">
            <v>122850</v>
          </cell>
          <cell r="S516">
            <v>122850</v>
          </cell>
          <cell r="X516" t="str">
            <v>44c35c3bf16d364b62b87d4888b1d66af218f02ffaa71734016663506f82916dd315dd065da2639dc6267f60a16ee1ee</v>
          </cell>
        </row>
        <row r="517">
          <cell r="A517" t="str">
            <v>DMEX371124</v>
          </cell>
          <cell r="B517" t="str">
            <v>36-02-00-076-000000</v>
          </cell>
          <cell r="C517" t="str">
            <v>SENA REGIONAL VALLE-DIRECCION REGIONAL</v>
          </cell>
          <cell r="D517">
            <v>16312881</v>
          </cell>
          <cell r="E517" t="str">
            <v>Factura electrónica</v>
          </cell>
          <cell r="F517" t="str">
            <v>DMEX371124</v>
          </cell>
          <cell r="G517" t="str">
            <v>DMEX371124</v>
          </cell>
          <cell r="H517">
            <v>45846</v>
          </cell>
          <cell r="I517" t="str">
            <v>8/07/2025 12:00:00 p. m.</v>
          </cell>
          <cell r="J517" t="str">
            <v>8/07/2025 9:15:36 a. m.</v>
          </cell>
          <cell r="K517" t="str">
            <v>8/07/2025 9:15:36 a. m.</v>
          </cell>
          <cell r="M517" t="str">
            <v>890303208</v>
          </cell>
          <cell r="N517" t="str">
            <v>CAJA DE COMPENSACION FAMILIAR DEL VALLE DEL CAUCA - COMFAMILIAR ANDI - COMFANDI</v>
          </cell>
          <cell r="O517" t="str">
            <v>Aceptada</v>
          </cell>
          <cell r="P517">
            <v>101531</v>
          </cell>
          <cell r="Q517">
            <v>0</v>
          </cell>
          <cell r="R517">
            <v>101531</v>
          </cell>
          <cell r="S517">
            <v>101531</v>
          </cell>
          <cell r="X517" t="str">
            <v>3432e4da10b0d6630771709426bb3e430a7a8afaad01bbe2f234b94484a67b4553db94b56e3703ec37e94579200b0ed9</v>
          </cell>
        </row>
        <row r="518">
          <cell r="A518" t="str">
            <v>DMEX371125</v>
          </cell>
          <cell r="B518" t="str">
            <v>36-02-00-076-000000</v>
          </cell>
          <cell r="C518" t="str">
            <v>SENA REGIONAL VALLE-DIRECCION REGIONAL</v>
          </cell>
          <cell r="D518">
            <v>16312885</v>
          </cell>
          <cell r="E518" t="str">
            <v>Factura electrónica</v>
          </cell>
          <cell r="F518" t="str">
            <v>DMEX371125</v>
          </cell>
          <cell r="G518" t="str">
            <v>DMEX371125</v>
          </cell>
          <cell r="H518">
            <v>45846</v>
          </cell>
          <cell r="I518" t="str">
            <v>8/07/2025 12:00:00 p. m.</v>
          </cell>
          <cell r="J518" t="str">
            <v>8/07/2025 9:15:45 a. m.</v>
          </cell>
          <cell r="K518" t="str">
            <v>8/07/2025 9:15:45 a. m.</v>
          </cell>
          <cell r="M518" t="str">
            <v>890303208</v>
          </cell>
          <cell r="N518" t="str">
            <v>CAJA DE COMPENSACION FAMILIAR DEL VALLE DEL CAUCA - COMFAMILIAR ANDI - COMFANDI</v>
          </cell>
          <cell r="O518" t="str">
            <v>Aceptada</v>
          </cell>
          <cell r="P518">
            <v>41720</v>
          </cell>
          <cell r="Q518">
            <v>0</v>
          </cell>
          <cell r="R518">
            <v>41720</v>
          </cell>
          <cell r="S518">
            <v>41720</v>
          </cell>
          <cell r="X518" t="str">
            <v>eacd68da74f66493ff069e81bf9d37c493dfaf685cc0f042a621ea18513926b0f94c0ffa8490f704b17e2d5cd817ce5f</v>
          </cell>
        </row>
        <row r="519">
          <cell r="A519" t="str">
            <v>DMEX371121</v>
          </cell>
          <cell r="B519" t="str">
            <v>36-02-00-076-000000</v>
          </cell>
          <cell r="C519" t="str">
            <v>SENA REGIONAL VALLE-DIRECCION REGIONAL</v>
          </cell>
          <cell r="D519">
            <v>16312886</v>
          </cell>
          <cell r="E519" t="str">
            <v>Factura electrónica</v>
          </cell>
          <cell r="F519" t="str">
            <v>DMEX371121</v>
          </cell>
          <cell r="G519" t="str">
            <v>DMEX371121</v>
          </cell>
          <cell r="H519">
            <v>45846</v>
          </cell>
          <cell r="I519" t="str">
            <v>8/07/2025 12:00:00 p. m.</v>
          </cell>
          <cell r="J519" t="str">
            <v>8/07/2025 9:15:52 a. m.</v>
          </cell>
          <cell r="K519" t="str">
            <v>8/07/2025 9:15:52 a. m.</v>
          </cell>
          <cell r="M519" t="str">
            <v>890303208</v>
          </cell>
          <cell r="N519" t="str">
            <v>CAJA DE COMPENSACION FAMILIAR DEL VALLE DEL CAUCA - COMFAMILIAR ANDI - COMFANDI</v>
          </cell>
          <cell r="O519" t="str">
            <v>Aceptada</v>
          </cell>
          <cell r="P519">
            <v>1258659.08</v>
          </cell>
          <cell r="Q519">
            <v>14289.92</v>
          </cell>
          <cell r="R519">
            <v>1272949</v>
          </cell>
          <cell r="S519">
            <v>1272949</v>
          </cell>
          <cell r="X519" t="str">
            <v>86bb65b77884172623be5588465d66e9370ff281dad339fdafd47d581d3eb434a61e37525154e1031cf99add4d79e51e</v>
          </cell>
        </row>
        <row r="520">
          <cell r="A520" t="str">
            <v>DMEX371122</v>
          </cell>
          <cell r="B520" t="str">
            <v>36-02-00-076-000000</v>
          </cell>
          <cell r="C520" t="str">
            <v>SENA REGIONAL VALLE-DIRECCION REGIONAL</v>
          </cell>
          <cell r="D520">
            <v>16312888</v>
          </cell>
          <cell r="E520" t="str">
            <v>Factura electrónica</v>
          </cell>
          <cell r="F520" t="str">
            <v>DMEX371122</v>
          </cell>
          <cell r="G520" t="str">
            <v>DMEX371122</v>
          </cell>
          <cell r="H520">
            <v>45846</v>
          </cell>
          <cell r="I520" t="str">
            <v>8/07/2025 12:00:00 p. m.</v>
          </cell>
          <cell r="J520" t="str">
            <v>8/07/2025 9:15:57 a. m.</v>
          </cell>
          <cell r="K520" t="str">
            <v>8/07/2025 9:15:57 a. m.</v>
          </cell>
          <cell r="M520" t="str">
            <v>890303208</v>
          </cell>
          <cell r="N520" t="str">
            <v>CAJA DE COMPENSACION FAMILIAR DEL VALLE DEL CAUCA - COMFAMILIAR ANDI - COMFANDI</v>
          </cell>
          <cell r="O520" t="str">
            <v>Aceptada</v>
          </cell>
          <cell r="P520">
            <v>225840</v>
          </cell>
          <cell r="Q520">
            <v>0</v>
          </cell>
          <cell r="R520">
            <v>225840</v>
          </cell>
          <cell r="S520">
            <v>225840</v>
          </cell>
          <cell r="X520" t="str">
            <v>5a46e0ce11547a794ba2e29f69392c10ef95fa4e061cd6a5ca2fb72bc18244098c12cd312dc7e682dcbce182edcd76d8</v>
          </cell>
        </row>
        <row r="521">
          <cell r="A521" t="str">
            <v>DMEX371126</v>
          </cell>
          <cell r="B521" t="str">
            <v>36-02-00-076-000000</v>
          </cell>
          <cell r="C521" t="str">
            <v>SENA REGIONAL VALLE-DIRECCION REGIONAL</v>
          </cell>
          <cell r="D521">
            <v>16312891</v>
          </cell>
          <cell r="E521" t="str">
            <v>Factura electrónica</v>
          </cell>
          <cell r="F521" t="str">
            <v>DMEX371126</v>
          </cell>
          <cell r="G521" t="str">
            <v>DMEX371126</v>
          </cell>
          <cell r="H521">
            <v>45846</v>
          </cell>
          <cell r="I521" t="str">
            <v>8/07/2025 12:00:00 p. m.</v>
          </cell>
          <cell r="J521" t="str">
            <v>8/07/2025 9:16:03 a. m.</v>
          </cell>
          <cell r="K521" t="str">
            <v>8/07/2025 9:16:03 a. m.</v>
          </cell>
          <cell r="M521" t="str">
            <v>890303208</v>
          </cell>
          <cell r="N521" t="str">
            <v>CAJA DE COMPENSACION FAMILIAR DEL VALLE DEL CAUCA - COMFAMILIAR ANDI - COMFANDI</v>
          </cell>
          <cell r="O521" t="str">
            <v>Aceptada</v>
          </cell>
          <cell r="P521">
            <v>107039</v>
          </cell>
          <cell r="Q521">
            <v>0</v>
          </cell>
          <cell r="R521">
            <v>107039</v>
          </cell>
          <cell r="S521">
            <v>107039</v>
          </cell>
          <cell r="X521" t="str">
            <v>aec3591fae14be3741049f4f9942e91a40d40e850982481e4d90c89758a743c7824daa2da799f8aa1e493119d761b690</v>
          </cell>
        </row>
        <row r="522">
          <cell r="A522" t="str">
            <v>DMEX371127</v>
          </cell>
          <cell r="B522" t="str">
            <v>36-02-00-076-000000</v>
          </cell>
          <cell r="C522" t="str">
            <v>SENA REGIONAL VALLE-DIRECCION REGIONAL</v>
          </cell>
          <cell r="D522">
            <v>16312892</v>
          </cell>
          <cell r="E522" t="str">
            <v>Factura electrónica</v>
          </cell>
          <cell r="F522" t="str">
            <v>DMEX371127</v>
          </cell>
          <cell r="G522" t="str">
            <v>DMEX371127</v>
          </cell>
          <cell r="H522">
            <v>45846</v>
          </cell>
          <cell r="I522" t="str">
            <v>8/07/2025 12:00:00 p. m.</v>
          </cell>
          <cell r="J522" t="str">
            <v>8/07/2025 9:16:10 a. m.</v>
          </cell>
          <cell r="K522" t="str">
            <v>8/07/2025 9:16:10 a. m.</v>
          </cell>
          <cell r="M522" t="str">
            <v>890303208</v>
          </cell>
          <cell r="N522" t="str">
            <v>CAJA DE COMPENSACION FAMILIAR DEL VALLE DEL CAUCA - COMFAMILIAR ANDI - COMFANDI</v>
          </cell>
          <cell r="O522" t="str">
            <v>Aceptada</v>
          </cell>
          <cell r="P522">
            <v>389250</v>
          </cell>
          <cell r="Q522">
            <v>0</v>
          </cell>
          <cell r="R522">
            <v>389250</v>
          </cell>
          <cell r="S522">
            <v>389250</v>
          </cell>
          <cell r="X522" t="str">
            <v>a0e9dc5921ba91fd8792bc92bf9d813f666a50ae6071c538a1a74252b0707fc861b2c4193c25d7e340323b786ded625a</v>
          </cell>
        </row>
        <row r="523">
          <cell r="A523" t="str">
            <v>A117831442</v>
          </cell>
          <cell r="B523" t="str">
            <v>36-02-00-076-000000</v>
          </cell>
          <cell r="C523" t="str">
            <v>SENA REGIONAL VALLE-DIRECCION REGIONAL</v>
          </cell>
          <cell r="D523">
            <v>16313110</v>
          </cell>
          <cell r="E523" t="str">
            <v>Factura electrónica</v>
          </cell>
          <cell r="F523" t="str">
            <v>A117831442</v>
          </cell>
          <cell r="G523" t="str">
            <v>A117831442</v>
          </cell>
          <cell r="H523">
            <v>45846</v>
          </cell>
          <cell r="I523" t="str">
            <v>8/07/2025 12:00:00 p. m.</v>
          </cell>
          <cell r="J523" t="str">
            <v>8/07/2025 9:52:51 a. m.</v>
          </cell>
          <cell r="K523" t="str">
            <v>8/07/2025 9:52:51 a. m.</v>
          </cell>
          <cell r="M523" t="str">
            <v>890324177</v>
          </cell>
          <cell r="N523" t="str">
            <v>FUNDACION VALLE DEL LILI</v>
          </cell>
          <cell r="O523" t="str">
            <v>Aceptada</v>
          </cell>
          <cell r="P523">
            <v>122486</v>
          </cell>
          <cell r="Q523">
            <v>0</v>
          </cell>
          <cell r="R523">
            <v>122486</v>
          </cell>
          <cell r="S523">
            <v>122486</v>
          </cell>
          <cell r="X523" t="str">
            <v>8d2bef6364dd092093445fcca5f66dd445c809ff119817a75264237ec35a0d02ce2711cbb838a7b9d6874592fb4bc60c</v>
          </cell>
        </row>
        <row r="524">
          <cell r="A524" t="str">
            <v>FES184661</v>
          </cell>
          <cell r="B524" t="str">
            <v>36-02-00-076-000000</v>
          </cell>
          <cell r="C524" t="str">
            <v>SENA REGIONAL VALLE-DIRECCION REGIONAL</v>
          </cell>
          <cell r="D524">
            <v>16313744</v>
          </cell>
          <cell r="E524" t="str">
            <v>Factura electrónica</v>
          </cell>
          <cell r="F524" t="str">
            <v>FES184661</v>
          </cell>
          <cell r="G524" t="str">
            <v>FES184661</v>
          </cell>
          <cell r="H524">
            <v>45846</v>
          </cell>
          <cell r="I524" t="str">
            <v>8/07/2025 12:00:00 p. m.</v>
          </cell>
          <cell r="J524" t="str">
            <v>8/07/2025 12:18:28 p. m.</v>
          </cell>
          <cell r="K524" t="str">
            <v>8/07/2025 12:18:28 p. m.</v>
          </cell>
          <cell r="M524" t="str">
            <v>891380054</v>
          </cell>
          <cell r="N524" t="str">
            <v>FUNDACION SAN JOSE DE BUGA</v>
          </cell>
          <cell r="O524" t="str">
            <v>Aceptada</v>
          </cell>
          <cell r="P524">
            <v>120000</v>
          </cell>
          <cell r="Q524">
            <v>0</v>
          </cell>
          <cell r="R524">
            <v>120000</v>
          </cell>
          <cell r="S524">
            <v>120000</v>
          </cell>
          <cell r="X524" t="str">
            <v>e06fec8ba9741a6542f65e8fafffefc228a33e3329e506a4413384320d98798d10b36f4b456bfe9db68c90b4bdde3cf3</v>
          </cell>
        </row>
        <row r="525">
          <cell r="A525" t="str">
            <v>E230565238</v>
          </cell>
          <cell r="B525" t="str">
            <v>36-02-00-076-000000</v>
          </cell>
          <cell r="C525" t="str">
            <v>SENA REGIONAL VALLE-DIRECCION REGIONAL</v>
          </cell>
          <cell r="D525">
            <v>16313745</v>
          </cell>
          <cell r="E525" t="str">
            <v>Factura electrónica</v>
          </cell>
          <cell r="F525" t="str">
            <v>E230565238</v>
          </cell>
          <cell r="G525" t="str">
            <v>E230565238</v>
          </cell>
          <cell r="H525">
            <v>45846</v>
          </cell>
          <cell r="I525" t="str">
            <v>8/07/2025 12:00:00 p. m.</v>
          </cell>
          <cell r="J525" t="str">
            <v>8/07/2025 12:18:34 p. m.</v>
          </cell>
          <cell r="K525" t="str">
            <v>8/07/2025 12:18:34 p. m.</v>
          </cell>
          <cell r="M525" t="str">
            <v>890324177</v>
          </cell>
          <cell r="N525" t="str">
            <v>FUNDACION VALLE DEL LILI</v>
          </cell>
          <cell r="O525" t="str">
            <v>Aceptada</v>
          </cell>
          <cell r="P525">
            <v>122486</v>
          </cell>
          <cell r="Q525">
            <v>0</v>
          </cell>
          <cell r="R525">
            <v>122486</v>
          </cell>
          <cell r="S525">
            <v>122486</v>
          </cell>
          <cell r="X525" t="str">
            <v>b23a720cf07a3fb0b0d223fbdfe2b07df4eb950614e416f73b1f2b2007aa64dd532a89264ab22b3c0983f085c2d7052a</v>
          </cell>
        </row>
        <row r="526">
          <cell r="A526" t="str">
            <v>FES184726</v>
          </cell>
          <cell r="B526" t="str">
            <v>36-02-00-076-000000</v>
          </cell>
          <cell r="C526" t="str">
            <v>SENA REGIONAL VALLE-DIRECCION REGIONAL</v>
          </cell>
          <cell r="D526">
            <v>16313746</v>
          </cell>
          <cell r="E526" t="str">
            <v>Factura electrónica</v>
          </cell>
          <cell r="F526" t="str">
            <v>FES184726</v>
          </cell>
          <cell r="G526" t="str">
            <v>FES184726</v>
          </cell>
          <cell r="H526">
            <v>45846</v>
          </cell>
          <cell r="I526" t="str">
            <v>8/07/2025 12:00:00 p. m.</v>
          </cell>
          <cell r="J526" t="str">
            <v>8/07/2025 12:18:42 p. m.</v>
          </cell>
          <cell r="K526" t="str">
            <v>8/07/2025 12:18:42 p. m.</v>
          </cell>
          <cell r="M526" t="str">
            <v>891380054</v>
          </cell>
          <cell r="N526" t="str">
            <v>FUNDACION SAN JOSE DE BUGA</v>
          </cell>
          <cell r="O526" t="str">
            <v>Aceptada</v>
          </cell>
          <cell r="P526">
            <v>50000</v>
          </cell>
          <cell r="Q526">
            <v>0</v>
          </cell>
          <cell r="R526">
            <v>50000</v>
          </cell>
          <cell r="S526">
            <v>50000</v>
          </cell>
          <cell r="X526" t="str">
            <v>97d6d97b2f6ed37266a402e01b719362ce3712f704195e604477b4fa3bc8a85728c65c638c713596c26d308cb57ee4ce</v>
          </cell>
        </row>
        <row r="527">
          <cell r="A527" t="str">
            <v>FES184724</v>
          </cell>
          <cell r="B527" t="str">
            <v>36-02-00-076-000000</v>
          </cell>
          <cell r="C527" t="str">
            <v>SENA REGIONAL VALLE-DIRECCION REGIONAL</v>
          </cell>
          <cell r="D527">
            <v>16313748</v>
          </cell>
          <cell r="E527" t="str">
            <v>Factura electrónica</v>
          </cell>
          <cell r="F527" t="str">
            <v>FES184724</v>
          </cell>
          <cell r="G527" t="str">
            <v>FES184724</v>
          </cell>
          <cell r="H527">
            <v>45846</v>
          </cell>
          <cell r="I527" t="str">
            <v>8/07/2025 12:00:00 p. m.</v>
          </cell>
          <cell r="J527" t="str">
            <v>8/07/2025 12:18:48 p. m.</v>
          </cell>
          <cell r="K527" t="str">
            <v>8/07/2025 12:18:48 p. m.</v>
          </cell>
          <cell r="M527" t="str">
            <v>891380054</v>
          </cell>
          <cell r="N527" t="str">
            <v>FUNDACION SAN JOSE DE BUGA</v>
          </cell>
          <cell r="O527" t="str">
            <v>Aceptada</v>
          </cell>
          <cell r="P527">
            <v>418000</v>
          </cell>
          <cell r="Q527">
            <v>0</v>
          </cell>
          <cell r="R527">
            <v>418000</v>
          </cell>
          <cell r="S527">
            <v>418000</v>
          </cell>
          <cell r="X527" t="str">
            <v>59db5664b93f6cb3955f5cb2c5701297c33a509ecd8a63e0ffa5ff8cd61a2bcafd0cbd7bd761b3ffa7e23e423a331544</v>
          </cell>
        </row>
        <row r="528">
          <cell r="A528" t="str">
            <v>E230565276</v>
          </cell>
          <cell r="B528" t="str">
            <v>36-02-00-076-000000</v>
          </cell>
          <cell r="C528" t="str">
            <v>SENA REGIONAL VALLE-DIRECCION REGIONAL</v>
          </cell>
          <cell r="D528">
            <v>16313749</v>
          </cell>
          <cell r="E528" t="str">
            <v>Factura electrónica</v>
          </cell>
          <cell r="F528" t="str">
            <v>E230565276</v>
          </cell>
          <cell r="G528" t="str">
            <v>E230565276</v>
          </cell>
          <cell r="H528">
            <v>45846</v>
          </cell>
          <cell r="I528" t="str">
            <v>8/07/2025 12:00:00 p. m.</v>
          </cell>
          <cell r="J528" t="str">
            <v>8/07/2025 12:18:57 p. m.</v>
          </cell>
          <cell r="K528" t="str">
            <v>8/07/2025 12:18:57 p. m.</v>
          </cell>
          <cell r="M528" t="str">
            <v>890324177</v>
          </cell>
          <cell r="N528" t="str">
            <v>FUNDACION VALLE DEL LILI</v>
          </cell>
          <cell r="O528" t="str">
            <v>Aceptada</v>
          </cell>
          <cell r="P528">
            <v>54922</v>
          </cell>
          <cell r="Q528">
            <v>0</v>
          </cell>
          <cell r="R528">
            <v>54922</v>
          </cell>
          <cell r="S528">
            <v>54922</v>
          </cell>
          <cell r="X528" t="str">
            <v>938caa3ee5a0e4934bfaac4461ea19954d268e63339ae5d314ca51a828439cd10bfa59e3d0be9d3760f7773ac67dcacf</v>
          </cell>
        </row>
        <row r="529">
          <cell r="A529" t="str">
            <v>FES184757</v>
          </cell>
          <cell r="B529" t="str">
            <v>36-02-00-076-000000</v>
          </cell>
          <cell r="C529" t="str">
            <v>SENA REGIONAL VALLE-DIRECCION REGIONAL</v>
          </cell>
          <cell r="D529">
            <v>16313752</v>
          </cell>
          <cell r="E529" t="str">
            <v>Factura electrónica</v>
          </cell>
          <cell r="F529" t="str">
            <v>FES184757</v>
          </cell>
          <cell r="G529" t="str">
            <v>FES184757</v>
          </cell>
          <cell r="H529">
            <v>45846</v>
          </cell>
          <cell r="I529" t="str">
            <v>8/07/2025 12:00:00 p. m.</v>
          </cell>
          <cell r="J529" t="str">
            <v>8/07/2025 12:19:26 p. m.</v>
          </cell>
          <cell r="K529" t="str">
            <v>8/07/2025 12:19:26 p. m.</v>
          </cell>
          <cell r="M529" t="str">
            <v>891380054</v>
          </cell>
          <cell r="N529" t="str">
            <v>FUNDACION SAN JOSE DE BUGA</v>
          </cell>
          <cell r="O529" t="str">
            <v>Aceptada</v>
          </cell>
          <cell r="P529">
            <v>50000</v>
          </cell>
          <cell r="Q529">
            <v>0</v>
          </cell>
          <cell r="R529">
            <v>50000</v>
          </cell>
          <cell r="S529">
            <v>50000</v>
          </cell>
          <cell r="X529" t="str">
            <v>70ea9cb59b9cae671f8ee7e34122ab0b0350c36fa2330e6c3ac060df74a047040bc43f5118fadb65b6584e0f8d43cf94</v>
          </cell>
        </row>
        <row r="530">
          <cell r="A530" t="str">
            <v>A117832963</v>
          </cell>
          <cell r="B530" t="str">
            <v>36-02-00-076-000000</v>
          </cell>
          <cell r="C530" t="str">
            <v>SENA REGIONAL VALLE-DIRECCION REGIONAL</v>
          </cell>
          <cell r="D530">
            <v>16313869</v>
          </cell>
          <cell r="E530" t="str">
            <v>Factura electrónica</v>
          </cell>
          <cell r="F530" t="str">
            <v>A117832963</v>
          </cell>
          <cell r="G530" t="str">
            <v>A117832963</v>
          </cell>
          <cell r="H530">
            <v>45846</v>
          </cell>
          <cell r="I530" t="str">
            <v>8/07/2025 12:00:00 p. m.</v>
          </cell>
          <cell r="J530" t="str">
            <v>8/07/2025 2:09:57 a. m.</v>
          </cell>
          <cell r="K530" t="str">
            <v>8/07/2025 2:09:57 a. m.</v>
          </cell>
          <cell r="M530" t="str">
            <v>890324177</v>
          </cell>
          <cell r="N530" t="str">
            <v>FUNDACION VALLE DEL LILI</v>
          </cell>
          <cell r="O530" t="str">
            <v>Aceptada</v>
          </cell>
          <cell r="P530">
            <v>393249</v>
          </cell>
          <cell r="Q530">
            <v>0</v>
          </cell>
          <cell r="R530">
            <v>393249</v>
          </cell>
          <cell r="S530">
            <v>393249</v>
          </cell>
          <cell r="X530" t="str">
            <v>de83c43a109d84f2c3c66f5d58ce9702f36117fe030cbc02ba6c942dcb5d29e006fb251c568ed474a88ac58b7b2c4c41</v>
          </cell>
        </row>
        <row r="531">
          <cell r="A531" t="str">
            <v>G250180908</v>
          </cell>
          <cell r="B531" t="str">
            <v>36-02-00-076-000000</v>
          </cell>
          <cell r="C531" t="str">
            <v>SENA REGIONAL VALLE-DIRECCION REGIONAL</v>
          </cell>
          <cell r="D531">
            <v>16313870</v>
          </cell>
          <cell r="E531" t="str">
            <v>Factura electrónica</v>
          </cell>
          <cell r="F531" t="str">
            <v>G250180908</v>
          </cell>
          <cell r="G531" t="str">
            <v>G250180908</v>
          </cell>
          <cell r="H531">
            <v>45846</v>
          </cell>
          <cell r="I531" t="str">
            <v>8/07/2025 12:00:00 p. m.</v>
          </cell>
          <cell r="J531" t="str">
            <v>8/07/2025 2:10:04 a. m.</v>
          </cell>
          <cell r="K531" t="str">
            <v>8/07/2025 2:10:04 a. m.</v>
          </cell>
          <cell r="M531" t="str">
            <v>890324177</v>
          </cell>
          <cell r="N531" t="str">
            <v>FUNDACION VALLE DEL LILI</v>
          </cell>
          <cell r="O531" t="str">
            <v>Aceptada</v>
          </cell>
          <cell r="P531">
            <v>205448</v>
          </cell>
          <cell r="Q531">
            <v>0</v>
          </cell>
          <cell r="R531">
            <v>205448</v>
          </cell>
          <cell r="S531">
            <v>205448</v>
          </cell>
          <cell r="X531" t="str">
            <v>7c523b5e7c70c1c491852e228374b59a2c91f381cff9717070be07b50ec060577bc21e098b63199c3cb6fb5a1443c87a</v>
          </cell>
        </row>
        <row r="532">
          <cell r="A532" t="str">
            <v>G250180914</v>
          </cell>
          <cell r="B532" t="str">
            <v>36-02-00-076-000000</v>
          </cell>
          <cell r="C532" t="str">
            <v>SENA REGIONAL VALLE-DIRECCION REGIONAL</v>
          </cell>
          <cell r="D532">
            <v>16313871</v>
          </cell>
          <cell r="E532" t="str">
            <v>Factura electrónica</v>
          </cell>
          <cell r="F532" t="str">
            <v>G250180914</v>
          </cell>
          <cell r="G532" t="str">
            <v>G250180914</v>
          </cell>
          <cell r="H532">
            <v>45846</v>
          </cell>
          <cell r="I532" t="str">
            <v>8/07/2025 12:00:00 p. m.</v>
          </cell>
          <cell r="J532" t="str">
            <v>8/07/2025 2:10:11 a. m.</v>
          </cell>
          <cell r="K532" t="str">
            <v>8/07/2025 2:10:11 a. m.</v>
          </cell>
          <cell r="M532" t="str">
            <v>890324177</v>
          </cell>
          <cell r="N532" t="str">
            <v>FUNDACION VALLE DEL LILI</v>
          </cell>
          <cell r="O532" t="str">
            <v>Aceptada</v>
          </cell>
          <cell r="P532">
            <v>122486</v>
          </cell>
          <cell r="Q532">
            <v>0</v>
          </cell>
          <cell r="R532">
            <v>122486</v>
          </cell>
          <cell r="S532">
            <v>122486</v>
          </cell>
          <cell r="X532" t="str">
            <v>3b085d8e552f81f21eaebf32a44bd6cfb40f3d1e56022bcc3f8e120c32d73f3c90d04a986b1dc2783fd877a2160e7b56</v>
          </cell>
        </row>
        <row r="533">
          <cell r="A533" t="str">
            <v>ER20158</v>
          </cell>
          <cell r="B533" t="str">
            <v>36-02-00-076-000000</v>
          </cell>
          <cell r="C533" t="str">
            <v>SENA REGIONAL VALLE-DIRECCION REGIONAL</v>
          </cell>
          <cell r="D533">
            <v>16313945</v>
          </cell>
          <cell r="E533" t="str">
            <v>Factura electrónica</v>
          </cell>
          <cell r="F533" t="str">
            <v>ER20158</v>
          </cell>
          <cell r="G533" t="str">
            <v>ER20158</v>
          </cell>
          <cell r="H533">
            <v>45846</v>
          </cell>
          <cell r="I533" t="str">
            <v>8/07/2025 12:00:00 p. m.</v>
          </cell>
          <cell r="J533" t="str">
            <v>8/07/2025 2:40:19 a. m.</v>
          </cell>
          <cell r="K533" t="str">
            <v>8/07/2025 2:40:19 a. m.</v>
          </cell>
          <cell r="M533" t="str">
            <v>890301430</v>
          </cell>
          <cell r="N533" t="str">
            <v>INSTITUTO DE RELIGIOSAS DE SAN JOSE DE GERONA</v>
          </cell>
          <cell r="O533" t="str">
            <v>Aceptada</v>
          </cell>
          <cell r="P533">
            <v>43680</v>
          </cell>
          <cell r="Q533">
            <v>0</v>
          </cell>
          <cell r="R533">
            <v>43680</v>
          </cell>
          <cell r="S533">
            <v>43680</v>
          </cell>
          <cell r="X533" t="str">
            <v>ce84252c20b35eeb51f1a62731d79cadc70673e4cb922c9a47ac9d351a2b735a1941f8b7dafb2939249b903fa6a40ab3</v>
          </cell>
        </row>
        <row r="534">
          <cell r="A534" t="str">
            <v>E230565468</v>
          </cell>
          <cell r="B534" t="str">
            <v>36-02-00-076-000000</v>
          </cell>
          <cell r="C534" t="str">
            <v>SENA REGIONAL VALLE-DIRECCION REGIONAL</v>
          </cell>
          <cell r="D534">
            <v>16317279</v>
          </cell>
          <cell r="E534" t="str">
            <v>Factura electrónica</v>
          </cell>
          <cell r="F534" t="str">
            <v>E230565468</v>
          </cell>
          <cell r="G534" t="str">
            <v>E230565468</v>
          </cell>
          <cell r="H534">
            <v>45846</v>
          </cell>
          <cell r="I534" t="str">
            <v>8/07/2025 12:00:00 p. m.</v>
          </cell>
          <cell r="J534" t="str">
            <v>8/07/2025 3:48:33 a. m.</v>
          </cell>
          <cell r="K534" t="str">
            <v>8/07/2025 3:48:33 a. m.</v>
          </cell>
          <cell r="M534" t="str">
            <v>890324177</v>
          </cell>
          <cell r="N534" t="str">
            <v>FUNDACION VALLE DEL LILI</v>
          </cell>
          <cell r="O534" t="str">
            <v>Aceptada</v>
          </cell>
          <cell r="P534">
            <v>560128</v>
          </cell>
          <cell r="Q534">
            <v>0</v>
          </cell>
          <cell r="R534">
            <v>560128</v>
          </cell>
          <cell r="S534">
            <v>560128</v>
          </cell>
          <cell r="X534" t="str">
            <v>a7ba8fad38c1e911e02a5253e7b21480f7995969aecfbb3812f0273d77b085aa7a519ea5cad690aa999c6bcc0ef6236c</v>
          </cell>
        </row>
        <row r="535">
          <cell r="A535" t="str">
            <v>E230565539</v>
          </cell>
          <cell r="B535" t="str">
            <v>36-02-00-076-000000</v>
          </cell>
          <cell r="C535" t="str">
            <v>SENA REGIONAL VALLE-DIRECCION REGIONAL</v>
          </cell>
          <cell r="D535">
            <v>16444108</v>
          </cell>
          <cell r="E535" t="str">
            <v>Factura electrónica</v>
          </cell>
          <cell r="F535" t="str">
            <v>E230565539</v>
          </cell>
          <cell r="G535" t="str">
            <v>E230565539</v>
          </cell>
          <cell r="H535">
            <v>45846</v>
          </cell>
          <cell r="I535" t="str">
            <v>8/07/2025 12:00:00 p. m.</v>
          </cell>
          <cell r="J535" t="str">
            <v>9/07/2025 8:33:48 a. m.</v>
          </cell>
          <cell r="K535" t="str">
            <v>9/07/2025 8:33:48 a. m.</v>
          </cell>
          <cell r="M535" t="str">
            <v>890324177</v>
          </cell>
          <cell r="N535" t="str">
            <v>FUNDACION VALLE DEL LILI</v>
          </cell>
          <cell r="O535" t="str">
            <v>Aceptada</v>
          </cell>
          <cell r="P535">
            <v>247100</v>
          </cell>
          <cell r="Q535">
            <v>0</v>
          </cell>
          <cell r="R535">
            <v>247100</v>
          </cell>
          <cell r="S535">
            <v>247100</v>
          </cell>
          <cell r="X535" t="str">
            <v>6e2ad1506b499a40475a6dacab768798acf69933191dcbaf21d1abb8bd60e481c532120be0eacc79037357b140bc5753</v>
          </cell>
        </row>
        <row r="536">
          <cell r="A536" t="str">
            <v>F240529835</v>
          </cell>
          <cell r="B536" t="str">
            <v>36-02-00-076-000000</v>
          </cell>
          <cell r="C536" t="str">
            <v>SENA REGIONAL VALLE-DIRECCION REGIONAL</v>
          </cell>
          <cell r="D536">
            <v>16444110</v>
          </cell>
          <cell r="E536" t="str">
            <v>Factura electrónica</v>
          </cell>
          <cell r="F536" t="str">
            <v>F240529835</v>
          </cell>
          <cell r="G536" t="str">
            <v>F240529835</v>
          </cell>
          <cell r="H536">
            <v>45846</v>
          </cell>
          <cell r="I536" t="str">
            <v>8/07/2025 12:00:00 p. m.</v>
          </cell>
          <cell r="J536" t="str">
            <v>9/07/2025 8:33:55 a. m.</v>
          </cell>
          <cell r="K536" t="str">
            <v>9/07/2025 8:33:55 a. m.</v>
          </cell>
          <cell r="M536" t="str">
            <v>890324177</v>
          </cell>
          <cell r="N536" t="str">
            <v>FUNDACION VALLE DEL LILI</v>
          </cell>
          <cell r="O536" t="str">
            <v>Aceptada</v>
          </cell>
          <cell r="P536">
            <v>122486</v>
          </cell>
          <cell r="Q536">
            <v>0</v>
          </cell>
          <cell r="R536">
            <v>122486</v>
          </cell>
          <cell r="S536">
            <v>122486</v>
          </cell>
          <cell r="X536" t="str">
            <v>1a4739938c34131bcf7b519283ed76d1a140133ce7cc5ecd2fbbead662b2877ce25559631fa49377c9935b01ba60338e</v>
          </cell>
        </row>
        <row r="537">
          <cell r="A537" t="str">
            <v>A117834954</v>
          </cell>
          <cell r="B537" t="str">
            <v>36-02-00-076-000000</v>
          </cell>
          <cell r="C537" t="str">
            <v>SENA REGIONAL VALLE-DIRECCION REGIONAL</v>
          </cell>
          <cell r="D537">
            <v>16444112</v>
          </cell>
          <cell r="E537" t="str">
            <v>Factura electrónica</v>
          </cell>
          <cell r="F537" t="str">
            <v>A117834954</v>
          </cell>
          <cell r="G537" t="str">
            <v>A117834954</v>
          </cell>
          <cell r="H537">
            <v>45846</v>
          </cell>
          <cell r="I537" t="str">
            <v>8/07/2025 12:00:00 p. m.</v>
          </cell>
          <cell r="J537" t="str">
            <v>9/07/2025 8:34:01 a. m.</v>
          </cell>
          <cell r="K537" t="str">
            <v>9/07/2025 8:34:01 a. m.</v>
          </cell>
          <cell r="M537" t="str">
            <v>890324177</v>
          </cell>
          <cell r="N537" t="str">
            <v>FUNDACION VALLE DEL LILI</v>
          </cell>
          <cell r="O537" t="str">
            <v>Aceptada</v>
          </cell>
          <cell r="P537">
            <v>122486</v>
          </cell>
          <cell r="Q537">
            <v>0</v>
          </cell>
          <cell r="R537">
            <v>122486</v>
          </cell>
          <cell r="S537">
            <v>122486</v>
          </cell>
          <cell r="X537" t="str">
            <v>64b41d4e33fe011c669163f7a54288288de6f10a6ef38e5ac22d355bd4c16f6098130133e71c06e978cfe04e4f76a207</v>
          </cell>
        </row>
        <row r="538">
          <cell r="A538" t="str">
            <v>A117835440</v>
          </cell>
          <cell r="B538" t="str">
            <v>36-02-00-076-000000</v>
          </cell>
          <cell r="C538" t="str">
            <v>SENA REGIONAL VALLE-DIRECCION REGIONAL</v>
          </cell>
          <cell r="D538">
            <v>16444114</v>
          </cell>
          <cell r="E538" t="str">
            <v>Factura electrónica</v>
          </cell>
          <cell r="F538" t="str">
            <v>A117835440</v>
          </cell>
          <cell r="G538" t="str">
            <v>A117835440</v>
          </cell>
          <cell r="H538">
            <v>45846</v>
          </cell>
          <cell r="I538" t="str">
            <v>8/07/2025 12:00:00 p. m.</v>
          </cell>
          <cell r="J538" t="str">
            <v>9/07/2025 8:34:08 a. m.</v>
          </cell>
          <cell r="K538" t="str">
            <v>9/07/2025 8:34:08 a. m.</v>
          </cell>
          <cell r="M538" t="str">
            <v>890324177</v>
          </cell>
          <cell r="N538" t="str">
            <v>FUNDACION VALLE DEL LILI</v>
          </cell>
          <cell r="O538" t="str">
            <v>Aceptada</v>
          </cell>
          <cell r="P538">
            <v>122486</v>
          </cell>
          <cell r="Q538">
            <v>0</v>
          </cell>
          <cell r="R538">
            <v>122486</v>
          </cell>
          <cell r="S538">
            <v>122486</v>
          </cell>
          <cell r="X538" t="str">
            <v>f42177d8c263d9f7ca8e3f485a56389a8ed50680972850496e4fae029ee49d3dd4032b8bcf7fd581a88f38312f5ea5a4</v>
          </cell>
        </row>
        <row r="539">
          <cell r="A539" t="str">
            <v>A117835453</v>
          </cell>
          <cell r="B539" t="str">
            <v>36-02-00-076-000000</v>
          </cell>
          <cell r="C539" t="str">
            <v>SENA REGIONAL VALLE-DIRECCION REGIONAL</v>
          </cell>
          <cell r="D539">
            <v>16444118</v>
          </cell>
          <cell r="E539" t="str">
            <v>Factura electrónica</v>
          </cell>
          <cell r="F539" t="str">
            <v>A117835453</v>
          </cell>
          <cell r="G539" t="str">
            <v>A117835453</v>
          </cell>
          <cell r="H539">
            <v>45846</v>
          </cell>
          <cell r="I539" t="str">
            <v>8/07/2025 12:00:00 p. m.</v>
          </cell>
          <cell r="J539" t="str">
            <v>9/07/2025 8:34:34 a. m.</v>
          </cell>
          <cell r="K539" t="str">
            <v>9/07/2025 8:34:34 a. m.</v>
          </cell>
          <cell r="M539" t="str">
            <v>890324177</v>
          </cell>
          <cell r="N539" t="str">
            <v>FUNDACION VALLE DEL LILI</v>
          </cell>
          <cell r="O539" t="str">
            <v>Aceptada</v>
          </cell>
          <cell r="P539">
            <v>122486</v>
          </cell>
          <cell r="Q539">
            <v>0</v>
          </cell>
          <cell r="R539">
            <v>122486</v>
          </cell>
          <cell r="S539">
            <v>122486</v>
          </cell>
          <cell r="X539" t="str">
            <v>d0942af19946816b8316882686e3ccce89df3d2d70a16f6b6fd4383baf09f45a826da1398dab7e03c0f708f5f1bd9537</v>
          </cell>
        </row>
        <row r="540">
          <cell r="A540" t="str">
            <v>FES185408</v>
          </cell>
          <cell r="B540" t="str">
            <v>36-02-00-076-000000</v>
          </cell>
          <cell r="C540" t="str">
            <v>SENA REGIONAL VALLE-DIRECCION REGIONAL</v>
          </cell>
          <cell r="D540">
            <v>16444119</v>
          </cell>
          <cell r="E540" t="str">
            <v>Factura electrónica</v>
          </cell>
          <cell r="F540" t="str">
            <v>FES185408</v>
          </cell>
          <cell r="G540" t="str">
            <v>FES185408</v>
          </cell>
          <cell r="H540">
            <v>45847</v>
          </cell>
          <cell r="I540" t="str">
            <v>9/07/2025 12:00:00 p. m.</v>
          </cell>
          <cell r="J540" t="str">
            <v>9/07/2025 8:34:44 a. m.</v>
          </cell>
          <cell r="K540" t="str">
            <v>9/07/2025 8:34:44 a. m.</v>
          </cell>
          <cell r="M540" t="str">
            <v>891380054</v>
          </cell>
          <cell r="N540" t="str">
            <v>FUNDACION SAN JOSE DE BUGA</v>
          </cell>
          <cell r="O540" t="str">
            <v>Aceptada</v>
          </cell>
          <cell r="P540">
            <v>50000</v>
          </cell>
          <cell r="Q540">
            <v>0</v>
          </cell>
          <cell r="R540">
            <v>50000</v>
          </cell>
          <cell r="S540">
            <v>50000</v>
          </cell>
          <cell r="X540" t="str">
            <v>c7c8b44ce612f54f5d5227fc387d7fc249d1c6b5825a58c7476a1aa1dc08b3bc9fb542ea46283ad9bcb88e7393c7942c</v>
          </cell>
        </row>
        <row r="541">
          <cell r="A541" t="str">
            <v>DMEX371387</v>
          </cell>
          <cell r="B541" t="str">
            <v>36-02-00-076-000000</v>
          </cell>
          <cell r="C541" t="str">
            <v>SENA REGIONAL VALLE-DIRECCION REGIONAL</v>
          </cell>
          <cell r="D541">
            <v>16444121</v>
          </cell>
          <cell r="E541" t="str">
            <v>Factura electrónica</v>
          </cell>
          <cell r="F541" t="str">
            <v>DMEX371387</v>
          </cell>
          <cell r="G541" t="str">
            <v>DMEX371387</v>
          </cell>
          <cell r="H541">
            <v>45847</v>
          </cell>
          <cell r="I541" t="str">
            <v>9/07/2025 12:00:00 p. m.</v>
          </cell>
          <cell r="J541" t="str">
            <v>9/07/2025 8:34:50 a. m.</v>
          </cell>
          <cell r="K541" t="str">
            <v>9/07/2025 8:34:50 a. m.</v>
          </cell>
          <cell r="M541" t="str">
            <v>890303208</v>
          </cell>
          <cell r="N541" t="str">
            <v>CAJA DE COMPENSACION FAMILIAR DEL VALLE DEL CAUCA - COMFAMILIAR ANDI - COMFANDI</v>
          </cell>
          <cell r="O541" t="str">
            <v>Aceptada</v>
          </cell>
          <cell r="P541">
            <v>247259.43</v>
          </cell>
          <cell r="Q541">
            <v>1058.57</v>
          </cell>
          <cell r="R541">
            <v>248318</v>
          </cell>
          <cell r="S541">
            <v>248318</v>
          </cell>
          <cell r="X541" t="str">
            <v>809aca3fd718a25237325146588c8ff9784de6c3a106e111f913f0f26a9eb5c7ae96952b680e634a8d386040f06ddc0b</v>
          </cell>
        </row>
        <row r="542">
          <cell r="A542" t="str">
            <v>DMEX371389</v>
          </cell>
          <cell r="B542" t="str">
            <v>36-02-00-076-000000</v>
          </cell>
          <cell r="C542" t="str">
            <v>SENA REGIONAL VALLE-DIRECCION REGIONAL</v>
          </cell>
          <cell r="D542">
            <v>16444123</v>
          </cell>
          <cell r="E542" t="str">
            <v>Factura electrónica</v>
          </cell>
          <cell r="F542" t="str">
            <v>DMEX371389</v>
          </cell>
          <cell r="G542" t="str">
            <v>DMEX371389</v>
          </cell>
          <cell r="H542">
            <v>45847</v>
          </cell>
          <cell r="I542" t="str">
            <v>9/07/2025 12:00:00 p. m.</v>
          </cell>
          <cell r="J542" t="str">
            <v>9/07/2025 8:34:57 a. m.</v>
          </cell>
          <cell r="K542" t="str">
            <v>9/07/2025 8:34:57 a. m.</v>
          </cell>
          <cell r="M542" t="str">
            <v>890303208</v>
          </cell>
          <cell r="N542" t="str">
            <v>CAJA DE COMPENSACION FAMILIAR DEL VALLE DEL CAUCA - COMFAMILIAR ANDI - COMFANDI</v>
          </cell>
          <cell r="O542" t="str">
            <v>Aceptada</v>
          </cell>
          <cell r="P542">
            <v>62790</v>
          </cell>
          <cell r="Q542">
            <v>0</v>
          </cell>
          <cell r="R542">
            <v>62790</v>
          </cell>
          <cell r="S542">
            <v>62790</v>
          </cell>
          <cell r="X542" t="str">
            <v>f59ace600995a5ffdbc7e57f063cffbf6521212a802b6f0dd97c15a791627e66718834284fc66344aeaa66c4b789028b</v>
          </cell>
        </row>
        <row r="543">
          <cell r="A543" t="str">
            <v>DMEX371388</v>
          </cell>
          <cell r="B543" t="str">
            <v>36-02-00-076-000000</v>
          </cell>
          <cell r="C543" t="str">
            <v>SENA REGIONAL VALLE-DIRECCION REGIONAL</v>
          </cell>
          <cell r="D543">
            <v>16444125</v>
          </cell>
          <cell r="E543" t="str">
            <v>Factura electrónica</v>
          </cell>
          <cell r="F543" t="str">
            <v>DMEX371388</v>
          </cell>
          <cell r="G543" t="str">
            <v>DMEX371388</v>
          </cell>
          <cell r="H543">
            <v>45847</v>
          </cell>
          <cell r="I543" t="str">
            <v>9/07/2025 12:00:00 p. m.</v>
          </cell>
          <cell r="J543" t="str">
            <v>9/07/2025 8:35:02 a. m.</v>
          </cell>
          <cell r="K543" t="str">
            <v>9/07/2025 8:35:02 a. m.</v>
          </cell>
          <cell r="M543" t="str">
            <v>890303208</v>
          </cell>
          <cell r="N543" t="str">
            <v>CAJA DE COMPENSACION FAMILIAR DEL VALLE DEL CAUCA - COMFAMILIAR ANDI - COMFANDI</v>
          </cell>
          <cell r="O543" t="str">
            <v>Aceptada</v>
          </cell>
          <cell r="P543">
            <v>562810.43000000005</v>
          </cell>
          <cell r="Q543">
            <v>1058.57</v>
          </cell>
          <cell r="R543">
            <v>563869</v>
          </cell>
          <cell r="S543">
            <v>563869</v>
          </cell>
          <cell r="X543" t="str">
            <v>a17ea20da059d2cade85a7142f81e7a9525bc48098c74ef5fb236437861dccc27ec1b983c76d5d5070eaa585dfecee97</v>
          </cell>
        </row>
        <row r="544">
          <cell r="A544" t="str">
            <v>DMEX371391</v>
          </cell>
          <cell r="B544" t="str">
            <v>36-02-00-076-000000</v>
          </cell>
          <cell r="C544" t="str">
            <v>SENA REGIONAL VALLE-DIRECCION REGIONAL</v>
          </cell>
          <cell r="D544">
            <v>16444127</v>
          </cell>
          <cell r="E544" t="str">
            <v>Factura electrónica</v>
          </cell>
          <cell r="F544" t="str">
            <v>DMEX371391</v>
          </cell>
          <cell r="G544" t="str">
            <v>DMEX371391</v>
          </cell>
          <cell r="H544">
            <v>45847</v>
          </cell>
          <cell r="I544" t="str">
            <v>9/07/2025 12:00:00 p. m.</v>
          </cell>
          <cell r="J544" t="str">
            <v>9/07/2025 8:35:10 a. m.</v>
          </cell>
          <cell r="K544" t="str">
            <v>9/07/2025 8:35:10 a. m.</v>
          </cell>
          <cell r="M544" t="str">
            <v>890303208</v>
          </cell>
          <cell r="N544" t="str">
            <v>CAJA DE COMPENSACION FAMILIAR DEL VALLE DEL CAUCA - COMFAMILIAR ANDI - COMFANDI</v>
          </cell>
          <cell r="O544" t="str">
            <v>Aceptada</v>
          </cell>
          <cell r="P544">
            <v>379621</v>
          </cell>
          <cell r="Q544">
            <v>0</v>
          </cell>
          <cell r="R544">
            <v>379621</v>
          </cell>
          <cell r="S544">
            <v>379621</v>
          </cell>
          <cell r="X544" t="str">
            <v>2a9e0e0836a710ebd145d0e7a4f8fb5c2f3407e92cc89119af0c6613c267c58a28eb1a02ddb9f67dff7822329f48eb3f</v>
          </cell>
        </row>
        <row r="545">
          <cell r="A545" t="str">
            <v>DMEX371390</v>
          </cell>
          <cell r="B545" t="str">
            <v>36-02-00-076-000000</v>
          </cell>
          <cell r="C545" t="str">
            <v>SENA REGIONAL VALLE-DIRECCION REGIONAL</v>
          </cell>
          <cell r="D545">
            <v>16444135</v>
          </cell>
          <cell r="E545" t="str">
            <v>Factura electrónica</v>
          </cell>
          <cell r="F545" t="str">
            <v>DMEX371390</v>
          </cell>
          <cell r="G545" t="str">
            <v>DMEX371390</v>
          </cell>
          <cell r="H545">
            <v>45847</v>
          </cell>
          <cell r="I545" t="str">
            <v>9/07/2025 12:00:00 p. m.</v>
          </cell>
          <cell r="J545" t="str">
            <v>9/07/2025 8:35:37 a. m.</v>
          </cell>
          <cell r="K545" t="str">
            <v>9/07/2025 8:35:37 a. m.</v>
          </cell>
          <cell r="M545" t="str">
            <v>890303208</v>
          </cell>
          <cell r="N545" t="str">
            <v>CAJA DE COMPENSACION FAMILIAR DEL VALLE DEL CAUCA - COMFAMILIAR ANDI - COMFANDI</v>
          </cell>
          <cell r="O545" t="str">
            <v>Aceptada</v>
          </cell>
          <cell r="P545">
            <v>1537178.95</v>
          </cell>
          <cell r="Q545">
            <v>2256.0500000000002</v>
          </cell>
          <cell r="R545">
            <v>1539435</v>
          </cell>
          <cell r="S545">
            <v>1539435</v>
          </cell>
          <cell r="X545" t="str">
            <v>d57c4e36a5b08a8ba0719f6dc0f6526e5d7eb687ce8e638e988217740ce5474ef8ef87831a63b544827039003c7fd6e6</v>
          </cell>
        </row>
        <row r="546">
          <cell r="A546" t="str">
            <v>DMEX371396</v>
          </cell>
          <cell r="B546" t="str">
            <v>36-02-00-076-000000</v>
          </cell>
          <cell r="C546" t="str">
            <v>SENA REGIONAL VALLE-DIRECCION REGIONAL</v>
          </cell>
          <cell r="D546">
            <v>16444138</v>
          </cell>
          <cell r="E546" t="str">
            <v>Factura electrónica</v>
          </cell>
          <cell r="F546" t="str">
            <v>DMEX371396</v>
          </cell>
          <cell r="G546" t="str">
            <v>DMEX371396</v>
          </cell>
          <cell r="H546">
            <v>45847</v>
          </cell>
          <cell r="I546" t="str">
            <v>9/07/2025 12:00:00 p. m.</v>
          </cell>
          <cell r="J546" t="str">
            <v>9/07/2025 8:35:44 a. m.</v>
          </cell>
          <cell r="K546" t="str">
            <v>9/07/2025 8:35:44 a. m.</v>
          </cell>
          <cell r="M546" t="str">
            <v>890303208</v>
          </cell>
          <cell r="N546" t="str">
            <v>CAJA DE COMPENSACION FAMILIAR DEL VALLE DEL CAUCA - COMFAMILIAR ANDI - COMFANDI</v>
          </cell>
          <cell r="O546" t="str">
            <v>Aceptada</v>
          </cell>
          <cell r="P546">
            <v>446053</v>
          </cell>
          <cell r="Q546">
            <v>0</v>
          </cell>
          <cell r="R546">
            <v>446053</v>
          </cell>
          <cell r="S546">
            <v>446053</v>
          </cell>
          <cell r="X546" t="str">
            <v>308ab490f0e9023c3de8cdb142733339a814a0ee59c99d455231bd861af19538c4d24ca249d005489504b2645e1f8872</v>
          </cell>
        </row>
        <row r="547">
          <cell r="A547" t="str">
            <v>DMEX371392</v>
          </cell>
          <cell r="B547" t="str">
            <v>36-02-00-076-000000</v>
          </cell>
          <cell r="C547" t="str">
            <v>SENA REGIONAL VALLE-DIRECCION REGIONAL</v>
          </cell>
          <cell r="D547">
            <v>16444187</v>
          </cell>
          <cell r="E547" t="str">
            <v>Factura electrónica</v>
          </cell>
          <cell r="F547" t="str">
            <v>DMEX371392</v>
          </cell>
          <cell r="G547" t="str">
            <v>DMEX371392</v>
          </cell>
          <cell r="H547">
            <v>45847</v>
          </cell>
          <cell r="I547" t="str">
            <v>9/07/2025 12:00:00 p. m.</v>
          </cell>
          <cell r="J547" t="str">
            <v>9/07/2025 8:40:18 a. m.</v>
          </cell>
          <cell r="K547" t="str">
            <v>9/07/2025 8:40:18 a. m.</v>
          </cell>
          <cell r="M547" t="str">
            <v>890303208</v>
          </cell>
          <cell r="N547" t="str">
            <v>CAJA DE COMPENSACION FAMILIAR DEL VALLE DEL CAUCA - COMFAMILIAR ANDI - COMFANDI</v>
          </cell>
          <cell r="O547" t="str">
            <v>Aceptada</v>
          </cell>
          <cell r="P547">
            <v>541420</v>
          </cell>
          <cell r="Q547">
            <v>0</v>
          </cell>
          <cell r="R547">
            <v>541420</v>
          </cell>
          <cell r="S547">
            <v>541420</v>
          </cell>
          <cell r="X547" t="str">
            <v>88ccb51836fd797183f791af1b9f7e0481ef30681df75d8f4b598402f7617aaa17cceffb32d4e1d6c4da178393ba49b9</v>
          </cell>
        </row>
        <row r="548">
          <cell r="A548" t="str">
            <v>DMEX371393</v>
          </cell>
          <cell r="B548" t="str">
            <v>36-02-00-076-000000</v>
          </cell>
          <cell r="C548" t="str">
            <v>SENA REGIONAL VALLE-DIRECCION REGIONAL</v>
          </cell>
          <cell r="D548">
            <v>16444190</v>
          </cell>
          <cell r="E548" t="str">
            <v>Factura electrónica</v>
          </cell>
          <cell r="F548" t="str">
            <v>DMEX371393</v>
          </cell>
          <cell r="G548" t="str">
            <v>DMEX371393</v>
          </cell>
          <cell r="H548">
            <v>45847</v>
          </cell>
          <cell r="I548" t="str">
            <v>9/07/2025 12:00:00 p. m.</v>
          </cell>
          <cell r="J548" t="str">
            <v>9/07/2025 8:40:26 a. m.</v>
          </cell>
          <cell r="K548" t="str">
            <v>9/07/2025 8:40:26 a. m.</v>
          </cell>
          <cell r="M548" t="str">
            <v>890303208</v>
          </cell>
          <cell r="N548" t="str">
            <v>CAJA DE COMPENSACION FAMILIAR DEL VALLE DEL CAUCA - COMFAMILIAR ANDI - COMFANDI</v>
          </cell>
          <cell r="O548" t="str">
            <v>Aceptada</v>
          </cell>
          <cell r="P548">
            <v>942156</v>
          </cell>
          <cell r="Q548">
            <v>0</v>
          </cell>
          <cell r="R548">
            <v>942156</v>
          </cell>
          <cell r="S548">
            <v>942156</v>
          </cell>
          <cell r="X548" t="str">
            <v>6e4db0e4cca3f2209221528a6715780c133658331c95c6d201dc342834d33cc962fcb067d97688813bb229156e0c5c00</v>
          </cell>
        </row>
        <row r="549">
          <cell r="A549" t="str">
            <v>DMEX371395</v>
          </cell>
          <cell r="B549" t="str">
            <v>36-02-00-076-000000</v>
          </cell>
          <cell r="C549" t="str">
            <v>SENA REGIONAL VALLE-DIRECCION REGIONAL</v>
          </cell>
          <cell r="D549">
            <v>16444192</v>
          </cell>
          <cell r="E549" t="str">
            <v>Factura electrónica</v>
          </cell>
          <cell r="F549" t="str">
            <v>DMEX371395</v>
          </cell>
          <cell r="G549" t="str">
            <v>DMEX371395</v>
          </cell>
          <cell r="H549">
            <v>45847</v>
          </cell>
          <cell r="I549" t="str">
            <v>9/07/2025 12:00:00 p. m.</v>
          </cell>
          <cell r="J549" t="str">
            <v>9/07/2025 8:40:33 a. m.</v>
          </cell>
          <cell r="K549" t="str">
            <v>9/07/2025 8:40:33 a. m.</v>
          </cell>
          <cell r="M549" t="str">
            <v>890303208</v>
          </cell>
          <cell r="N549" t="str">
            <v>CAJA DE COMPENSACION FAMILIAR DEL VALLE DEL CAUCA - COMFAMILIAR ANDI - COMFANDI</v>
          </cell>
          <cell r="O549" t="str">
            <v>Aceptada</v>
          </cell>
          <cell r="P549">
            <v>129452.1</v>
          </cell>
          <cell r="Q549">
            <v>24595.9</v>
          </cell>
          <cell r="R549">
            <v>154048</v>
          </cell>
          <cell r="S549">
            <v>154048</v>
          </cell>
          <cell r="X549" t="str">
            <v>8724964163fe9c3407d532127a0ce79c74785de606becf9f50753add55361f156c500f256ffc43d27d3dc8c71322d9bf</v>
          </cell>
        </row>
        <row r="550">
          <cell r="A550" t="str">
            <v>DMEX371394</v>
          </cell>
          <cell r="B550" t="str">
            <v>36-02-00-076-000000</v>
          </cell>
          <cell r="C550" t="str">
            <v>SENA REGIONAL VALLE-DIRECCION REGIONAL</v>
          </cell>
          <cell r="D550">
            <v>16444194</v>
          </cell>
          <cell r="E550" t="str">
            <v>Factura electrónica</v>
          </cell>
          <cell r="F550" t="str">
            <v>DMEX371394</v>
          </cell>
          <cell r="G550" t="str">
            <v>DMEX371394</v>
          </cell>
          <cell r="H550">
            <v>45847</v>
          </cell>
          <cell r="I550" t="str">
            <v>9/07/2025 12:00:00 p. m.</v>
          </cell>
          <cell r="J550" t="str">
            <v>9/07/2025 8:40:40 a. m.</v>
          </cell>
          <cell r="K550" t="str">
            <v>9/07/2025 8:40:40 a. m.</v>
          </cell>
          <cell r="M550" t="str">
            <v>890303208</v>
          </cell>
          <cell r="N550" t="str">
            <v>CAJA DE COMPENSACION FAMILIAR DEL VALLE DEL CAUCA - COMFAMILIAR ANDI - COMFANDI</v>
          </cell>
          <cell r="O550" t="str">
            <v>Aceptada</v>
          </cell>
          <cell r="P550">
            <v>44920</v>
          </cell>
          <cell r="Q550">
            <v>0</v>
          </cell>
          <cell r="R550">
            <v>44920</v>
          </cell>
          <cell r="S550">
            <v>44920</v>
          </cell>
          <cell r="X550" t="str">
            <v>1e1e6cfe3e3c45561cc67a5184ec4b7c80f714907b2cc6513cc429d6aec6d05b56bedc083f24479ca4ecb6438daf84ac</v>
          </cell>
        </row>
        <row r="551">
          <cell r="A551" t="str">
            <v>DMEX371400</v>
          </cell>
          <cell r="B551" t="str">
            <v>36-02-00-076-000000</v>
          </cell>
          <cell r="C551" t="str">
            <v>SENA REGIONAL VALLE-DIRECCION REGIONAL</v>
          </cell>
          <cell r="D551">
            <v>16444195</v>
          </cell>
          <cell r="E551" t="str">
            <v>Factura electrónica</v>
          </cell>
          <cell r="F551" t="str">
            <v>DMEX371400</v>
          </cell>
          <cell r="G551" t="str">
            <v>DMEX371400</v>
          </cell>
          <cell r="H551">
            <v>45847</v>
          </cell>
          <cell r="I551" t="str">
            <v>9/07/2025 12:00:00 p. m.</v>
          </cell>
          <cell r="J551" t="str">
            <v>9/07/2025 8:40:46 a. m.</v>
          </cell>
          <cell r="K551" t="str">
            <v>9/07/2025 8:40:46 a. m.</v>
          </cell>
          <cell r="M551" t="str">
            <v>890303208</v>
          </cell>
          <cell r="N551" t="str">
            <v>CAJA DE COMPENSACION FAMILIAR DEL VALLE DEL CAUCA - COMFAMILIAR ANDI - COMFANDI</v>
          </cell>
          <cell r="O551" t="str">
            <v>Aceptada</v>
          </cell>
          <cell r="P551">
            <v>42311</v>
          </cell>
          <cell r="Q551">
            <v>0</v>
          </cell>
          <cell r="R551">
            <v>42311</v>
          </cell>
          <cell r="S551">
            <v>42311</v>
          </cell>
          <cell r="X551" t="str">
            <v>85a135f352fa9c125644b080b6789ec2424093fb61125da209fb0580e01323edf82a33c3aa3877fec6353f728b768abd</v>
          </cell>
        </row>
        <row r="552">
          <cell r="A552" t="str">
            <v>DMEX371397</v>
          </cell>
          <cell r="B552" t="str">
            <v>36-02-00-076-000000</v>
          </cell>
          <cell r="C552" t="str">
            <v>SENA REGIONAL VALLE-DIRECCION REGIONAL</v>
          </cell>
          <cell r="D552">
            <v>16444198</v>
          </cell>
          <cell r="E552" t="str">
            <v>Factura electrónica</v>
          </cell>
          <cell r="F552" t="str">
            <v>DMEX371397</v>
          </cell>
          <cell r="G552" t="str">
            <v>DMEX371397</v>
          </cell>
          <cell r="H552">
            <v>45847</v>
          </cell>
          <cell r="I552" t="str">
            <v>9/07/2025 12:00:00 p. m.</v>
          </cell>
          <cell r="J552" t="str">
            <v>9/07/2025 8:40:53 a. m.</v>
          </cell>
          <cell r="K552" t="str">
            <v>9/07/2025 8:40:53 a. m.</v>
          </cell>
          <cell r="M552" t="str">
            <v>890303208</v>
          </cell>
          <cell r="N552" t="str">
            <v>CAJA DE COMPENSACION FAMILIAR DEL VALLE DEL CAUCA - COMFAMILIAR ANDI - COMFANDI</v>
          </cell>
          <cell r="O552" t="str">
            <v>Aceptada</v>
          </cell>
          <cell r="P552">
            <v>124012</v>
          </cell>
          <cell r="Q552">
            <v>0</v>
          </cell>
          <cell r="R552">
            <v>124012</v>
          </cell>
          <cell r="S552">
            <v>124012</v>
          </cell>
          <cell r="X552" t="str">
            <v>baaeffc011ee1007b1cdccf1b92e0a7d5cf76d49be9ce35184ea8d652aa5ea26114fb60613a6165dfeeed97315572084</v>
          </cell>
        </row>
        <row r="553">
          <cell r="A553" t="str">
            <v>DMEX371398</v>
          </cell>
          <cell r="B553" t="str">
            <v>36-02-00-076-000000</v>
          </cell>
          <cell r="C553" t="str">
            <v>SENA REGIONAL VALLE-DIRECCION REGIONAL</v>
          </cell>
          <cell r="D553">
            <v>16446185</v>
          </cell>
          <cell r="E553" t="str">
            <v>Factura electrónica</v>
          </cell>
          <cell r="F553" t="str">
            <v>DMEX371398</v>
          </cell>
          <cell r="G553" t="str">
            <v>DMEX371398</v>
          </cell>
          <cell r="H553">
            <v>45847</v>
          </cell>
          <cell r="I553" t="str">
            <v>9/07/2025 12:00:00 p. m.</v>
          </cell>
          <cell r="J553" t="str">
            <v>9/07/2025 2:15:21 a. m.</v>
          </cell>
          <cell r="K553" t="str">
            <v>9/07/2025 2:15:21 a. m.</v>
          </cell>
          <cell r="M553" t="str">
            <v>890303208</v>
          </cell>
          <cell r="N553" t="str">
            <v>CAJA DE COMPENSACION FAMILIAR DEL VALLE DEL CAUCA - COMFAMILIAR ANDI - COMFANDI</v>
          </cell>
          <cell r="O553" t="str">
            <v>Aceptada</v>
          </cell>
          <cell r="P553">
            <v>541170</v>
          </cell>
          <cell r="Q553">
            <v>0</v>
          </cell>
          <cell r="R553">
            <v>541170</v>
          </cell>
          <cell r="S553">
            <v>541170</v>
          </cell>
          <cell r="X553" t="str">
            <v>21b77dea3e1f797128517756b935d941bbd14873ee3a1bfbc2318d40a86d5cbadcf22594f9fbfe34373b272c6c53255a</v>
          </cell>
        </row>
        <row r="554">
          <cell r="A554" t="str">
            <v>DMEX371399</v>
          </cell>
          <cell r="B554" t="str">
            <v>36-02-00-076-000000</v>
          </cell>
          <cell r="C554" t="str">
            <v>SENA REGIONAL VALLE-DIRECCION REGIONAL</v>
          </cell>
          <cell r="D554">
            <v>16446186</v>
          </cell>
          <cell r="E554" t="str">
            <v>Factura electrónica</v>
          </cell>
          <cell r="F554" t="str">
            <v>DMEX371399</v>
          </cell>
          <cell r="G554" t="str">
            <v>DMEX371399</v>
          </cell>
          <cell r="H554">
            <v>45847</v>
          </cell>
          <cell r="I554" t="str">
            <v>9/07/2025 12:00:00 p. m.</v>
          </cell>
          <cell r="J554" t="str">
            <v>9/07/2025 2:15:26 a. m.</v>
          </cell>
          <cell r="K554" t="str">
            <v>9/07/2025 2:15:26 a. m.</v>
          </cell>
          <cell r="M554" t="str">
            <v>890303208</v>
          </cell>
          <cell r="N554" t="str">
            <v>CAJA DE COMPENSACION FAMILIAR DEL VALLE DEL CAUCA - COMFAMILIAR ANDI - COMFANDI</v>
          </cell>
          <cell r="O554" t="str">
            <v>Aceptada</v>
          </cell>
          <cell r="P554">
            <v>588428</v>
          </cell>
          <cell r="Q554">
            <v>0</v>
          </cell>
          <cell r="R554">
            <v>588428</v>
          </cell>
          <cell r="S554">
            <v>588428</v>
          </cell>
          <cell r="X554" t="str">
            <v>6eded1bfe3362bdcbd2bac10f8bdde1a66907986f6eee7dad531ca8eb1082cf212fe7c52cff247c53bfedea918702220</v>
          </cell>
        </row>
        <row r="555">
          <cell r="A555" t="str">
            <v>DMEX371402</v>
          </cell>
          <cell r="B555" t="str">
            <v>36-02-00-076-000000</v>
          </cell>
          <cell r="C555" t="str">
            <v>SENA REGIONAL VALLE-DIRECCION REGIONAL</v>
          </cell>
          <cell r="D555">
            <v>16446187</v>
          </cell>
          <cell r="E555" t="str">
            <v>Factura electrónica</v>
          </cell>
          <cell r="F555" t="str">
            <v>DMEX371402</v>
          </cell>
          <cell r="G555" t="str">
            <v>DMEX371402</v>
          </cell>
          <cell r="H555">
            <v>45847</v>
          </cell>
          <cell r="I555" t="str">
            <v>9/07/2025 12:00:00 p. m.</v>
          </cell>
          <cell r="J555" t="str">
            <v>9/07/2025 2:15:32 a. m.</v>
          </cell>
          <cell r="K555" t="str">
            <v>9/07/2025 2:15:32 a. m.</v>
          </cell>
          <cell r="M555" t="str">
            <v>890303208</v>
          </cell>
          <cell r="N555" t="str">
            <v>CAJA DE COMPENSACION FAMILIAR DEL VALLE DEL CAUCA - COMFAMILIAR ANDI - COMFANDI</v>
          </cell>
          <cell r="O555" t="str">
            <v>Aceptada</v>
          </cell>
          <cell r="P555">
            <v>64084</v>
          </cell>
          <cell r="Q555">
            <v>0</v>
          </cell>
          <cell r="R555">
            <v>64084</v>
          </cell>
          <cell r="S555">
            <v>64084</v>
          </cell>
          <cell r="X555" t="str">
            <v>731f43999274bb3d872e3f27264c667cdedd586ab859c7838869951d1a702b996d11d4119d6d57f4af94e22768182053</v>
          </cell>
        </row>
        <row r="556">
          <cell r="A556" t="str">
            <v>DMEX371401</v>
          </cell>
          <cell r="B556" t="str">
            <v>36-02-00-076-000000</v>
          </cell>
          <cell r="C556" t="str">
            <v>SENA REGIONAL VALLE-DIRECCION REGIONAL</v>
          </cell>
          <cell r="D556">
            <v>16446189</v>
          </cell>
          <cell r="E556" t="str">
            <v>Factura electrónica</v>
          </cell>
          <cell r="F556" t="str">
            <v>DMEX371401</v>
          </cell>
          <cell r="G556" t="str">
            <v>DMEX371401</v>
          </cell>
          <cell r="H556">
            <v>45847</v>
          </cell>
          <cell r="I556" t="str">
            <v>9/07/2025 12:00:00 p. m.</v>
          </cell>
          <cell r="J556" t="str">
            <v>9/07/2025 2:15:38 a. m.</v>
          </cell>
          <cell r="K556" t="str">
            <v>9/07/2025 2:15:38 a. m.</v>
          </cell>
          <cell r="M556" t="str">
            <v>890303208</v>
          </cell>
          <cell r="N556" t="str">
            <v>CAJA DE COMPENSACION FAMILIAR DEL VALLE DEL CAUCA - COMFAMILIAR ANDI - COMFANDI</v>
          </cell>
          <cell r="O556" t="str">
            <v>Aceptada</v>
          </cell>
          <cell r="P556">
            <v>690911</v>
          </cell>
          <cell r="Q556">
            <v>0</v>
          </cell>
          <cell r="R556">
            <v>690911</v>
          </cell>
          <cell r="S556">
            <v>690911</v>
          </cell>
          <cell r="X556" t="str">
            <v>e1af863c907acd718d26bd0ad079bbf27538984391713a3887a490ca2489cd03e48901bd960656f33a1951aa3a5c4d4a</v>
          </cell>
        </row>
        <row r="557">
          <cell r="A557" t="str">
            <v>DMEX371404</v>
          </cell>
          <cell r="B557" t="str">
            <v>36-02-00-076-000000</v>
          </cell>
          <cell r="C557" t="str">
            <v>SENA REGIONAL VALLE-DIRECCION REGIONAL</v>
          </cell>
          <cell r="D557">
            <v>16446190</v>
          </cell>
          <cell r="E557" t="str">
            <v>Factura electrónica</v>
          </cell>
          <cell r="F557" t="str">
            <v>DMEX371404</v>
          </cell>
          <cell r="G557" t="str">
            <v>DMEX371404</v>
          </cell>
          <cell r="H557">
            <v>45847</v>
          </cell>
          <cell r="I557" t="str">
            <v>9/07/2025 12:00:00 p. m.</v>
          </cell>
          <cell r="J557" t="str">
            <v>9/07/2025 2:15:48 a. m.</v>
          </cell>
          <cell r="K557" t="str">
            <v>9/07/2025 2:15:48 a. m.</v>
          </cell>
          <cell r="M557" t="str">
            <v>890303208</v>
          </cell>
          <cell r="N557" t="str">
            <v>CAJA DE COMPENSACION FAMILIAR DEL VALLE DEL CAUCA - COMFAMILIAR ANDI - COMFANDI</v>
          </cell>
          <cell r="O557" t="str">
            <v>Aceptada</v>
          </cell>
          <cell r="P557">
            <v>364896</v>
          </cell>
          <cell r="Q557">
            <v>0</v>
          </cell>
          <cell r="R557">
            <v>364896</v>
          </cell>
          <cell r="S557">
            <v>364896</v>
          </cell>
          <cell r="X557" t="str">
            <v>37e243203128c75c11d8b005798a7c59e4435b8e585e8428452ea9d98a193458c468ac42e1bf4562261bda275f83053f</v>
          </cell>
        </row>
        <row r="558">
          <cell r="A558" t="str">
            <v>DMEX371403</v>
          </cell>
          <cell r="B558" t="str">
            <v>36-02-00-076-000000</v>
          </cell>
          <cell r="C558" t="str">
            <v>SENA REGIONAL VALLE-DIRECCION REGIONAL</v>
          </cell>
          <cell r="D558">
            <v>16446199</v>
          </cell>
          <cell r="E558" t="str">
            <v>Factura electrónica</v>
          </cell>
          <cell r="F558" t="str">
            <v>DMEX371403</v>
          </cell>
          <cell r="G558" t="str">
            <v>DMEX371403</v>
          </cell>
          <cell r="H558">
            <v>45847</v>
          </cell>
          <cell r="I558" t="str">
            <v>9/07/2025 12:00:00 p. m.</v>
          </cell>
          <cell r="J558" t="str">
            <v>9/07/2025 2:16:29 a. m.</v>
          </cell>
          <cell r="K558" t="str">
            <v>9/07/2025 2:16:29 a. m.</v>
          </cell>
          <cell r="M558" t="str">
            <v>890303208</v>
          </cell>
          <cell r="N558" t="str">
            <v>CAJA DE COMPENSACION FAMILIAR DEL VALLE DEL CAUCA - COMFAMILIAR ANDI - COMFANDI</v>
          </cell>
          <cell r="O558" t="str">
            <v>Aceptada</v>
          </cell>
          <cell r="P558">
            <v>106050</v>
          </cell>
          <cell r="Q558">
            <v>0</v>
          </cell>
          <cell r="R558">
            <v>106050</v>
          </cell>
          <cell r="S558">
            <v>106050</v>
          </cell>
          <cell r="X558" t="str">
            <v>c6311996a4e22fe6ecee8639f4f61c4587dbee1f3945e0c8de26ab8af308690483646f8340969342b0e970c9152c232d</v>
          </cell>
        </row>
        <row r="559">
          <cell r="A559" t="str">
            <v>DMEX371405</v>
          </cell>
          <cell r="B559" t="str">
            <v>36-02-00-076-000000</v>
          </cell>
          <cell r="C559" t="str">
            <v>SENA REGIONAL VALLE-DIRECCION REGIONAL</v>
          </cell>
          <cell r="D559">
            <v>16446200</v>
          </cell>
          <cell r="E559" t="str">
            <v>Factura electrónica</v>
          </cell>
          <cell r="F559" t="str">
            <v>DMEX371405</v>
          </cell>
          <cell r="G559" t="str">
            <v>DMEX371405</v>
          </cell>
          <cell r="H559">
            <v>45847</v>
          </cell>
          <cell r="I559" t="str">
            <v>9/07/2025 12:00:00 p. m.</v>
          </cell>
          <cell r="J559" t="str">
            <v>9/07/2025 2:16:35 a. m.</v>
          </cell>
          <cell r="K559" t="str">
            <v>9/07/2025 2:16:35 a. m.</v>
          </cell>
          <cell r="M559" t="str">
            <v>890303208</v>
          </cell>
          <cell r="N559" t="str">
            <v>CAJA DE COMPENSACION FAMILIAR DEL VALLE DEL CAUCA - COMFAMILIAR ANDI - COMFANDI</v>
          </cell>
          <cell r="O559" t="str">
            <v>Aceptada</v>
          </cell>
          <cell r="P559">
            <v>2053826</v>
          </cell>
          <cell r="Q559">
            <v>0</v>
          </cell>
          <cell r="R559">
            <v>2053826</v>
          </cell>
          <cell r="S559">
            <v>2053826</v>
          </cell>
          <cell r="X559" t="str">
            <v>61b5c3617dc2d658a7e664af6c5a292a4aa9cbc804f67ce17a68967ea65ae6ac3a03ccdcd1f719f828f6373b94da5b04</v>
          </cell>
        </row>
        <row r="560">
          <cell r="A560" t="str">
            <v>FES185478</v>
          </cell>
          <cell r="B560" t="str">
            <v>36-02-00-076-000000</v>
          </cell>
          <cell r="C560" t="str">
            <v>SENA REGIONAL VALLE-DIRECCION REGIONAL</v>
          </cell>
          <cell r="D560">
            <v>16446202</v>
          </cell>
          <cell r="E560" t="str">
            <v>Factura electrónica</v>
          </cell>
          <cell r="F560" t="str">
            <v>FES185478</v>
          </cell>
          <cell r="G560" t="str">
            <v>FES185478</v>
          </cell>
          <cell r="H560">
            <v>45847</v>
          </cell>
          <cell r="I560" t="str">
            <v>9/07/2025 12:00:00 p. m.</v>
          </cell>
          <cell r="J560" t="str">
            <v>9/07/2025 2:16:43 a. m.</v>
          </cell>
          <cell r="K560" t="str">
            <v>9/07/2025 2:16:43 a. m.</v>
          </cell>
          <cell r="M560" t="str">
            <v>891380054</v>
          </cell>
          <cell r="N560" t="str">
            <v>FUNDACION SAN JOSE DE BUGA</v>
          </cell>
          <cell r="O560" t="str">
            <v>Aceptada</v>
          </cell>
          <cell r="P560">
            <v>120000</v>
          </cell>
          <cell r="Q560">
            <v>0</v>
          </cell>
          <cell r="R560">
            <v>120000</v>
          </cell>
          <cell r="S560">
            <v>120000</v>
          </cell>
          <cell r="X560" t="str">
            <v>42f597c5178958732097b8578b865c7fa048e5a4ff97d8f8c64ceda2097a9d7e4f190e33f400c5fd2106a4bd8db51054</v>
          </cell>
        </row>
        <row r="561">
          <cell r="A561" t="str">
            <v>E230565702</v>
          </cell>
          <cell r="B561" t="str">
            <v>36-02-00-076-000000</v>
          </cell>
          <cell r="C561" t="str">
            <v>SENA REGIONAL VALLE-DIRECCION REGIONAL</v>
          </cell>
          <cell r="D561">
            <v>16446203</v>
          </cell>
          <cell r="E561" t="str">
            <v>Factura electrónica</v>
          </cell>
          <cell r="F561" t="str">
            <v>E230565702</v>
          </cell>
          <cell r="G561" t="str">
            <v>E230565702</v>
          </cell>
          <cell r="H561">
            <v>45847</v>
          </cell>
          <cell r="I561" t="str">
            <v>9/07/2025 12:00:00 p. m.</v>
          </cell>
          <cell r="J561" t="str">
            <v>9/07/2025 2:16:49 a. m.</v>
          </cell>
          <cell r="K561" t="str">
            <v>9/07/2025 2:16:49 a. m.</v>
          </cell>
          <cell r="M561" t="str">
            <v>890324177</v>
          </cell>
          <cell r="N561" t="str">
            <v>FUNDACION VALLE DEL LILI</v>
          </cell>
          <cell r="O561" t="str">
            <v>Aceptada</v>
          </cell>
          <cell r="P561">
            <v>122486</v>
          </cell>
          <cell r="Q561">
            <v>0</v>
          </cell>
          <cell r="R561">
            <v>122486</v>
          </cell>
          <cell r="S561">
            <v>122486</v>
          </cell>
          <cell r="X561" t="str">
            <v>bdec9660ce7ea4ea450130d6316caf22c6f288e0a899863932f04d1f784b0aa74cea30bfdb7e2c803b111284dbdf23d7</v>
          </cell>
        </row>
        <row r="562">
          <cell r="A562" t="str">
            <v>F240529977</v>
          </cell>
          <cell r="B562" t="str">
            <v>36-02-00-076-000000</v>
          </cell>
          <cell r="C562" t="str">
            <v>SENA REGIONAL VALLE-DIRECCION REGIONAL</v>
          </cell>
          <cell r="D562">
            <v>16446205</v>
          </cell>
          <cell r="E562" t="str">
            <v>Factura electrónica</v>
          </cell>
          <cell r="F562" t="str">
            <v>F240529977</v>
          </cell>
          <cell r="G562" t="str">
            <v>F240529977</v>
          </cell>
          <cell r="H562">
            <v>45847</v>
          </cell>
          <cell r="I562" t="str">
            <v>9/07/2025 12:00:00 p. m.</v>
          </cell>
          <cell r="J562" t="str">
            <v>9/07/2025 2:16:56 a. m.</v>
          </cell>
          <cell r="K562" t="str">
            <v>9/07/2025 2:16:56 a. m.</v>
          </cell>
          <cell r="M562" t="str">
            <v>890324177</v>
          </cell>
          <cell r="N562" t="str">
            <v>FUNDACION VALLE DEL LILI</v>
          </cell>
          <cell r="O562" t="str">
            <v>Aceptada</v>
          </cell>
          <cell r="P562">
            <v>3579677</v>
          </cell>
          <cell r="Q562">
            <v>0</v>
          </cell>
          <cell r="R562">
            <v>3579677</v>
          </cell>
          <cell r="S562">
            <v>3579677</v>
          </cell>
          <cell r="X562" t="str">
            <v>70cfb1056a02f882b05884a379ca8e9d3c3c164395668a531d44587277bea68b7035223a7e58391d6e3a2f3a427056cb</v>
          </cell>
        </row>
        <row r="563">
          <cell r="A563" t="str">
            <v>E230565818</v>
          </cell>
          <cell r="B563" t="str">
            <v>36-02-00-076-000000</v>
          </cell>
          <cell r="C563" t="str">
            <v>SENA REGIONAL VALLE-DIRECCION REGIONAL</v>
          </cell>
          <cell r="D563">
            <v>16446207</v>
          </cell>
          <cell r="E563" t="str">
            <v>Factura electrónica</v>
          </cell>
          <cell r="F563" t="str">
            <v>E230565818</v>
          </cell>
          <cell r="G563" t="str">
            <v>E230565818</v>
          </cell>
          <cell r="H563">
            <v>45847</v>
          </cell>
          <cell r="I563" t="str">
            <v>9/07/2025 12:00:00 p. m.</v>
          </cell>
          <cell r="J563" t="str">
            <v>9/07/2025 2:17:03 a. m.</v>
          </cell>
          <cell r="K563" t="str">
            <v>9/07/2025 2:17:03 a. m.</v>
          </cell>
          <cell r="M563" t="str">
            <v>890324177</v>
          </cell>
          <cell r="N563" t="str">
            <v>FUNDACION VALLE DEL LILI</v>
          </cell>
          <cell r="O563" t="str">
            <v>Aceptada</v>
          </cell>
          <cell r="P563">
            <v>41104</v>
          </cell>
          <cell r="Q563">
            <v>0</v>
          </cell>
          <cell r="R563">
            <v>41104</v>
          </cell>
          <cell r="S563">
            <v>41104</v>
          </cell>
          <cell r="X563" t="str">
            <v>66a165bb801657f446b0e331a694d03ff959cdf6ddff3690620d06811a6ed335165319ee18dc04a65b8eda078d52fd8a</v>
          </cell>
        </row>
        <row r="564">
          <cell r="A564" t="str">
            <v>E230565864</v>
          </cell>
          <cell r="B564" t="str">
            <v>36-02-00-076-000000</v>
          </cell>
          <cell r="C564" t="str">
            <v>SENA REGIONAL VALLE-DIRECCION REGIONAL</v>
          </cell>
          <cell r="D564">
            <v>16446474</v>
          </cell>
          <cell r="E564" t="str">
            <v>Factura electrónica</v>
          </cell>
          <cell r="F564" t="str">
            <v>E230565864</v>
          </cell>
          <cell r="G564" t="str">
            <v>E230565864</v>
          </cell>
          <cell r="H564">
            <v>45847</v>
          </cell>
          <cell r="I564" t="str">
            <v>9/07/2025 12:00:00 p. m.</v>
          </cell>
          <cell r="J564" t="str">
            <v>9/07/2025 3:21:02 a. m.</v>
          </cell>
          <cell r="K564" t="str">
            <v>9/07/2025 3:21:02 a. m.</v>
          </cell>
          <cell r="M564" t="str">
            <v>890324177</v>
          </cell>
          <cell r="N564" t="str">
            <v>FUNDACION VALLE DEL LILI</v>
          </cell>
          <cell r="O564" t="str">
            <v>Aceptada</v>
          </cell>
          <cell r="P564">
            <v>247100</v>
          </cell>
          <cell r="Q564">
            <v>0</v>
          </cell>
          <cell r="R564">
            <v>247100</v>
          </cell>
          <cell r="S564">
            <v>247100</v>
          </cell>
          <cell r="X564" t="str">
            <v>298c2d223425febad217bb2a0b1f01cba573156fb6604926f68974e5ade2333149b006e1038a5d5c4d9acf83f9aceece</v>
          </cell>
        </row>
        <row r="565">
          <cell r="A565" t="str">
            <v>FES185866</v>
          </cell>
          <cell r="B565" t="str">
            <v>36-02-00-076-000000</v>
          </cell>
          <cell r="C565" t="str">
            <v>SENA REGIONAL VALLE-DIRECCION REGIONAL</v>
          </cell>
          <cell r="D565">
            <v>16446476</v>
          </cell>
          <cell r="E565" t="str">
            <v>Factura electrónica</v>
          </cell>
          <cell r="F565" t="str">
            <v>FES185866</v>
          </cell>
          <cell r="G565" t="str">
            <v>FES185866</v>
          </cell>
          <cell r="H565">
            <v>45847</v>
          </cell>
          <cell r="I565" t="str">
            <v>9/07/2025 12:00:00 p. m.</v>
          </cell>
          <cell r="J565" t="str">
            <v>9/07/2025 3:21:17 a. m.</v>
          </cell>
          <cell r="K565" t="str">
            <v>9/07/2025 3:21:17 a. m.</v>
          </cell>
          <cell r="M565" t="str">
            <v>891380054</v>
          </cell>
          <cell r="N565" t="str">
            <v>FUNDACION SAN JOSE DE BUGA</v>
          </cell>
          <cell r="O565" t="str">
            <v>Aceptada</v>
          </cell>
          <cell r="P565">
            <v>66000</v>
          </cell>
          <cell r="Q565">
            <v>0</v>
          </cell>
          <cell r="R565">
            <v>66000</v>
          </cell>
          <cell r="S565">
            <v>66000</v>
          </cell>
          <cell r="X565" t="str">
            <v>c317b459d7f72f05aea0325197e5f9ca65aab97d836acf622f4c1314806e50f67f753616a747bbfffdb37cc66db3c139</v>
          </cell>
        </row>
        <row r="566">
          <cell r="A566" t="str">
            <v>EC767939</v>
          </cell>
          <cell r="B566" t="str">
            <v>36-02-00-076-000000</v>
          </cell>
          <cell r="C566" t="str">
            <v>SENA REGIONAL VALLE-DIRECCION REGIONAL</v>
          </cell>
          <cell r="D566">
            <v>16446511</v>
          </cell>
          <cell r="E566" t="str">
            <v>Factura electrónica</v>
          </cell>
          <cell r="F566" t="str">
            <v>EC767939</v>
          </cell>
          <cell r="G566" t="str">
            <v>EC767939</v>
          </cell>
          <cell r="H566">
            <v>45847</v>
          </cell>
          <cell r="I566" t="str">
            <v>9/07/2025 12:00:00 p. m.</v>
          </cell>
          <cell r="J566" t="str">
            <v>9/07/2025 3:26:57 a. m.</v>
          </cell>
          <cell r="K566" t="str">
            <v>9/07/2025 3:26:57 a. m.</v>
          </cell>
          <cell r="M566" t="str">
            <v>890301430</v>
          </cell>
          <cell r="N566" t="str">
            <v>INSTITUTO DE RELIGIOSAS DE SAN JOSE DE GERONA</v>
          </cell>
          <cell r="O566" t="str">
            <v>Aceptada</v>
          </cell>
          <cell r="P566">
            <v>144438</v>
          </cell>
          <cell r="Q566">
            <v>0</v>
          </cell>
          <cell r="R566">
            <v>144438</v>
          </cell>
          <cell r="S566">
            <v>144438</v>
          </cell>
          <cell r="X566" t="str">
            <v>e456cef5b8dd9217195ac6b3bb32cc7924329113a143130f7960fda5e5dfe87c47919581b7f73b6a1d725ab779932f3d</v>
          </cell>
        </row>
        <row r="567">
          <cell r="A567" t="str">
            <v>EC768169</v>
          </cell>
          <cell r="B567" t="str">
            <v>36-02-00-076-000000</v>
          </cell>
          <cell r="C567" t="str">
            <v>SENA REGIONAL VALLE-DIRECCION REGIONAL</v>
          </cell>
          <cell r="D567">
            <v>16446512</v>
          </cell>
          <cell r="E567" t="str">
            <v>Factura electrónica</v>
          </cell>
          <cell r="F567" t="str">
            <v>EC768169</v>
          </cell>
          <cell r="G567" t="str">
            <v>EC768169</v>
          </cell>
          <cell r="H567">
            <v>45847</v>
          </cell>
          <cell r="I567" t="str">
            <v>9/07/2025 12:00:00 p. m.</v>
          </cell>
          <cell r="J567" t="str">
            <v>9/07/2025 3:27:03 a. m.</v>
          </cell>
          <cell r="K567" t="str">
            <v>9/07/2025 3:27:03 a. m.</v>
          </cell>
          <cell r="M567" t="str">
            <v>890301430</v>
          </cell>
          <cell r="N567" t="str">
            <v>INSTITUTO DE RELIGIOSAS DE SAN JOSE DE GERONA</v>
          </cell>
          <cell r="O567" t="str">
            <v>Aceptada</v>
          </cell>
          <cell r="P567">
            <v>73500</v>
          </cell>
          <cell r="Q567">
            <v>0</v>
          </cell>
          <cell r="R567">
            <v>73500</v>
          </cell>
          <cell r="S567">
            <v>73500</v>
          </cell>
          <cell r="X567" t="str">
            <v>c2ec59426fcf987225d617e166cbd968fcf0754094f7db006e093bbfe56aba428bebb6358ea22bc29d01246f449d33d3</v>
          </cell>
        </row>
        <row r="568">
          <cell r="A568" t="str">
            <v>G250181327</v>
          </cell>
          <cell r="B568" t="str">
            <v>36-02-00-076-000000</v>
          </cell>
          <cell r="C568" t="str">
            <v>SENA REGIONAL VALLE-DIRECCION REGIONAL</v>
          </cell>
          <cell r="D568">
            <v>16447003</v>
          </cell>
          <cell r="E568" t="str">
            <v>Factura electrónica</v>
          </cell>
          <cell r="F568" t="str">
            <v>G250181327</v>
          </cell>
          <cell r="G568" t="str">
            <v>G250181327</v>
          </cell>
          <cell r="H568">
            <v>45847</v>
          </cell>
          <cell r="I568" t="str">
            <v>9/07/2025 12:00:00 p. m.</v>
          </cell>
          <cell r="J568" t="str">
            <v>9/07/2025 5:48:42 a. m.</v>
          </cell>
          <cell r="K568" t="str">
            <v>9/07/2025 5:48:42 a. m.</v>
          </cell>
          <cell r="M568" t="str">
            <v>890324177</v>
          </cell>
          <cell r="N568" t="str">
            <v>FUNDACION VALLE DEL LILI</v>
          </cell>
          <cell r="O568" t="str">
            <v>Aceptada</v>
          </cell>
          <cell r="P568">
            <v>122486</v>
          </cell>
          <cell r="Q568">
            <v>0</v>
          </cell>
          <cell r="R568">
            <v>122486</v>
          </cell>
          <cell r="S568">
            <v>122486</v>
          </cell>
          <cell r="X568" t="str">
            <v>a6ebb36cdc60ec42f216c6b7efb6d30887789b7821dde7c65f44bfc4e69b3c4d19cf615f8d4678702d10893d966373ad</v>
          </cell>
        </row>
        <row r="569">
          <cell r="A569" t="str">
            <v>E230566048</v>
          </cell>
          <cell r="B569" t="str">
            <v>36-02-00-076-000000</v>
          </cell>
          <cell r="C569" t="str">
            <v>SENA REGIONAL VALLE-DIRECCION REGIONAL</v>
          </cell>
          <cell r="D569">
            <v>16447004</v>
          </cell>
          <cell r="E569" t="str">
            <v>Factura electrónica</v>
          </cell>
          <cell r="F569" t="str">
            <v>E230566048</v>
          </cell>
          <cell r="G569" t="str">
            <v>E230566048</v>
          </cell>
          <cell r="H569">
            <v>45847</v>
          </cell>
          <cell r="I569" t="str">
            <v>9/07/2025 12:00:00 p. m.</v>
          </cell>
          <cell r="J569" t="str">
            <v>9/07/2025 5:48:49 a. m.</v>
          </cell>
          <cell r="K569" t="str">
            <v>9/07/2025 5:48:49 a. m.</v>
          </cell>
          <cell r="M569" t="str">
            <v>890324177</v>
          </cell>
          <cell r="N569" t="str">
            <v>FUNDACION VALLE DEL LILI</v>
          </cell>
          <cell r="O569" t="str">
            <v>Aceptada</v>
          </cell>
          <cell r="P569">
            <v>247100</v>
          </cell>
          <cell r="Q569">
            <v>0</v>
          </cell>
          <cell r="R569">
            <v>247100</v>
          </cell>
          <cell r="S569">
            <v>247100</v>
          </cell>
          <cell r="X569" t="str">
            <v>1d8f84b196f50c7573822c4a4b966d86a046a5a33ef101d113b7ebdcea3a21537eb579644fbe2ad3c25026fca0de441c</v>
          </cell>
        </row>
        <row r="570">
          <cell r="A570" t="str">
            <v>G250181444</v>
          </cell>
          <cell r="B570" t="str">
            <v>36-02-00-076-000000</v>
          </cell>
          <cell r="C570" t="str">
            <v>SENA REGIONAL VALLE-DIRECCION REGIONAL</v>
          </cell>
          <cell r="D570">
            <v>16447007</v>
          </cell>
          <cell r="E570" t="str">
            <v>Factura electrónica</v>
          </cell>
          <cell r="F570" t="str">
            <v>G250181444</v>
          </cell>
          <cell r="G570" t="str">
            <v>G250181444</v>
          </cell>
          <cell r="H570">
            <v>45847</v>
          </cell>
          <cell r="I570" t="str">
            <v>9/07/2025 12:00:00 p. m.</v>
          </cell>
          <cell r="J570" t="str">
            <v>9/07/2025 5:49:18 a. m.</v>
          </cell>
          <cell r="K570" t="str">
            <v>9/07/2025 5:49:18 a. m.</v>
          </cell>
          <cell r="M570" t="str">
            <v>890324177</v>
          </cell>
          <cell r="N570" t="str">
            <v>FUNDACION VALLE DEL LILI</v>
          </cell>
          <cell r="O570" t="str">
            <v>Aceptada</v>
          </cell>
          <cell r="P570">
            <v>77486</v>
          </cell>
          <cell r="Q570">
            <v>0</v>
          </cell>
          <cell r="R570">
            <v>77486</v>
          </cell>
          <cell r="S570">
            <v>77486</v>
          </cell>
          <cell r="X570" t="str">
            <v>a6271f36f7ac07337343fb853944a1ded88abc82aa947c43ce56c320f1a3385b793fc08f3395e66285203914eb3f40cd</v>
          </cell>
        </row>
        <row r="571">
          <cell r="A571" t="str">
            <v>G250181562</v>
          </cell>
          <cell r="B571" t="str">
            <v>36-02-00-076-000000</v>
          </cell>
          <cell r="C571" t="str">
            <v>SENA REGIONAL VALLE-DIRECCION REGIONAL</v>
          </cell>
          <cell r="D571">
            <v>16447478</v>
          </cell>
          <cell r="E571" t="str">
            <v>Factura electrónica</v>
          </cell>
          <cell r="F571" t="str">
            <v>G250181562</v>
          </cell>
          <cell r="G571" t="str">
            <v>G250181562</v>
          </cell>
          <cell r="H571">
            <v>45847</v>
          </cell>
          <cell r="I571" t="str">
            <v>9/07/2025 12:00:00 p. m.</v>
          </cell>
          <cell r="J571" t="str">
            <v>10/07/2025 8:35:33 a. m.</v>
          </cell>
          <cell r="K571" t="str">
            <v>10/07/2025 8:35:33 a. m.</v>
          </cell>
          <cell r="M571" t="str">
            <v>890324177</v>
          </cell>
          <cell r="N571" t="str">
            <v>FUNDACION VALLE DEL LILI</v>
          </cell>
          <cell r="O571" t="str">
            <v>Aceptada</v>
          </cell>
          <cell r="P571">
            <v>122486</v>
          </cell>
          <cell r="Q571">
            <v>0</v>
          </cell>
          <cell r="R571">
            <v>122486</v>
          </cell>
          <cell r="S571">
            <v>122486</v>
          </cell>
          <cell r="X571" t="str">
            <v>3e3370fdc538931c3e53ef198ac5e723d15fb9a51c38435762dfdccef9872bad3599c0ff2b499389669aff4e26476239</v>
          </cell>
        </row>
        <row r="572">
          <cell r="A572" t="str">
            <v>F240530372</v>
          </cell>
          <cell r="B572" t="str">
            <v>36-02-00-076-000000</v>
          </cell>
          <cell r="C572" t="str">
            <v>SENA REGIONAL VALLE-DIRECCION REGIONAL</v>
          </cell>
          <cell r="D572">
            <v>16447481</v>
          </cell>
          <cell r="E572" t="str">
            <v>Factura electrónica</v>
          </cell>
          <cell r="F572" t="str">
            <v>F240530372</v>
          </cell>
          <cell r="G572" t="str">
            <v>F240530372</v>
          </cell>
          <cell r="H572">
            <v>45848</v>
          </cell>
          <cell r="I572" t="str">
            <v>10/07/2025 12:00:00 p. m.</v>
          </cell>
          <cell r="J572" t="str">
            <v>10/07/2025 8:36:17 a. m.</v>
          </cell>
          <cell r="K572" t="str">
            <v>10/07/2025 8:36:17 a. m.</v>
          </cell>
          <cell r="M572" t="str">
            <v>890324177</v>
          </cell>
          <cell r="N572" t="str">
            <v>FUNDACION VALLE DEL LILI</v>
          </cell>
          <cell r="O572" t="str">
            <v>Aceptada</v>
          </cell>
          <cell r="P572">
            <v>27085716</v>
          </cell>
          <cell r="Q572">
            <v>0</v>
          </cell>
          <cell r="R572">
            <v>27085716</v>
          </cell>
          <cell r="S572">
            <v>27085716</v>
          </cell>
          <cell r="X572" t="str">
            <v>e06dd8efdb966459bffef49dd59a2a1e737f913e5bef77398f8c9482ada47673687904219167b67f56502cb0af9f58d2</v>
          </cell>
        </row>
        <row r="573">
          <cell r="A573" t="str">
            <v>DMEX371701</v>
          </cell>
          <cell r="B573" t="str">
            <v>36-02-00-076-000000</v>
          </cell>
          <cell r="C573" t="str">
            <v>SENA REGIONAL VALLE-DIRECCION REGIONAL</v>
          </cell>
          <cell r="D573">
            <v>16447482</v>
          </cell>
          <cell r="E573" t="str">
            <v>Factura electrónica</v>
          </cell>
          <cell r="F573" t="str">
            <v>DMEX371701</v>
          </cell>
          <cell r="G573" t="str">
            <v>DMEX371701</v>
          </cell>
          <cell r="H573">
            <v>45848</v>
          </cell>
          <cell r="I573" t="str">
            <v>10/07/2025 12:00:00 p. m.</v>
          </cell>
          <cell r="J573" t="str">
            <v>10/07/2025 8:36:25 a. m.</v>
          </cell>
          <cell r="K573" t="str">
            <v>10/07/2025 8:36:25 a. m.</v>
          </cell>
          <cell r="M573" t="str">
            <v>890303208</v>
          </cell>
          <cell r="N573" t="str">
            <v>CAJA DE COMPENSACION FAMILIAR DEL VALLE DEL CAUCA - COMFAMILIAR ANDI - COMFANDI</v>
          </cell>
          <cell r="O573" t="str">
            <v>Aceptada</v>
          </cell>
          <cell r="P573">
            <v>525068</v>
          </cell>
          <cell r="Q573">
            <v>0</v>
          </cell>
          <cell r="R573">
            <v>525068</v>
          </cell>
          <cell r="S573">
            <v>525068</v>
          </cell>
          <cell r="X573" t="str">
            <v>7f9601cf52138e6e30f8629eaca96b45371c3006ed609c3d4992c0374f0f7e00b4c5b1036cee3e0ab331b9130d2bc31b</v>
          </cell>
        </row>
        <row r="574">
          <cell r="A574" t="str">
            <v>DMEX371700</v>
          </cell>
          <cell r="B574" t="str">
            <v>36-02-00-076-000000</v>
          </cell>
          <cell r="C574" t="str">
            <v>SENA REGIONAL VALLE-DIRECCION REGIONAL</v>
          </cell>
          <cell r="D574">
            <v>16447484</v>
          </cell>
          <cell r="E574" t="str">
            <v>Factura electrónica</v>
          </cell>
          <cell r="F574" t="str">
            <v>DMEX371700</v>
          </cell>
          <cell r="G574" t="str">
            <v>DMEX371700</v>
          </cell>
          <cell r="H574">
            <v>45848</v>
          </cell>
          <cell r="I574" t="str">
            <v>10/07/2025 12:00:00 p. m.</v>
          </cell>
          <cell r="J574" t="str">
            <v>10/07/2025 8:36:33 a. m.</v>
          </cell>
          <cell r="K574" t="str">
            <v>10/07/2025 8:36:33 a. m.</v>
          </cell>
          <cell r="M574" t="str">
            <v>890303208</v>
          </cell>
          <cell r="N574" t="str">
            <v>CAJA DE COMPENSACION FAMILIAR DEL VALLE DEL CAUCA - COMFAMILIAR ANDI - COMFANDI</v>
          </cell>
          <cell r="O574" t="str">
            <v>Aceptada</v>
          </cell>
          <cell r="P574">
            <v>223178</v>
          </cell>
          <cell r="Q574">
            <v>0</v>
          </cell>
          <cell r="R574">
            <v>223178</v>
          </cell>
          <cell r="S574">
            <v>223178</v>
          </cell>
          <cell r="X574" t="str">
            <v>e477bc0c8bf45fd6dedb0d8f48ddabef79a060424798d5f7d8dc71d0c010872ac9370e1dec87ee6fa5beea37e5d07369</v>
          </cell>
        </row>
        <row r="575">
          <cell r="A575" t="str">
            <v>DMEX371702</v>
          </cell>
          <cell r="B575" t="str">
            <v>36-02-00-076-000000</v>
          </cell>
          <cell r="C575" t="str">
            <v>SENA REGIONAL VALLE-DIRECCION REGIONAL</v>
          </cell>
          <cell r="D575">
            <v>16447486</v>
          </cell>
          <cell r="E575" t="str">
            <v>Factura electrónica</v>
          </cell>
          <cell r="F575" t="str">
            <v>DMEX371702</v>
          </cell>
          <cell r="G575" t="str">
            <v>DMEX371702</v>
          </cell>
          <cell r="H575">
            <v>45848</v>
          </cell>
          <cell r="I575" t="str">
            <v>10/07/2025 12:00:00 p. m.</v>
          </cell>
          <cell r="J575" t="str">
            <v>10/07/2025 8:36:42 a. m.</v>
          </cell>
          <cell r="K575" t="str">
            <v>10/07/2025 8:36:42 a. m.</v>
          </cell>
          <cell r="M575" t="str">
            <v>890303208</v>
          </cell>
          <cell r="N575" t="str">
            <v>CAJA DE COMPENSACION FAMILIAR DEL VALLE DEL CAUCA - COMFAMILIAR ANDI - COMFANDI</v>
          </cell>
          <cell r="O575" t="str">
            <v>Aceptada</v>
          </cell>
          <cell r="P575">
            <v>570740</v>
          </cell>
          <cell r="Q575">
            <v>0</v>
          </cell>
          <cell r="R575">
            <v>570740</v>
          </cell>
          <cell r="S575">
            <v>570740</v>
          </cell>
          <cell r="X575" t="str">
            <v>685d4be0dc1972e03625d3cb70ddfbf66a387619aa024d9b908adcda7e19dc5623b7c55f02d4622f4a06897b24f0e48d</v>
          </cell>
        </row>
        <row r="576">
          <cell r="A576" t="str">
            <v>DMEX371703</v>
          </cell>
          <cell r="B576" t="str">
            <v>36-02-00-076-000000</v>
          </cell>
          <cell r="C576" t="str">
            <v>SENA REGIONAL VALLE-DIRECCION REGIONAL</v>
          </cell>
          <cell r="D576">
            <v>16447487</v>
          </cell>
          <cell r="E576" t="str">
            <v>Factura electrónica</v>
          </cell>
          <cell r="F576" t="str">
            <v>DMEX371703</v>
          </cell>
          <cell r="G576" t="str">
            <v>DMEX371703</v>
          </cell>
          <cell r="H576">
            <v>45848</v>
          </cell>
          <cell r="I576" t="str">
            <v>10/07/2025 12:00:00 p. m.</v>
          </cell>
          <cell r="J576" t="str">
            <v>10/07/2025 8:36:53 a. m.</v>
          </cell>
          <cell r="K576" t="str">
            <v>10/07/2025 8:36:53 a. m.</v>
          </cell>
          <cell r="M576" t="str">
            <v>890303208</v>
          </cell>
          <cell r="N576" t="str">
            <v>CAJA DE COMPENSACION FAMILIAR DEL VALLE DEL CAUCA - COMFAMILIAR ANDI - COMFANDI</v>
          </cell>
          <cell r="O576" t="str">
            <v>Aceptada</v>
          </cell>
          <cell r="P576">
            <v>704106</v>
          </cell>
          <cell r="Q576">
            <v>0</v>
          </cell>
          <cell r="R576">
            <v>704106</v>
          </cell>
          <cell r="S576">
            <v>704106</v>
          </cell>
          <cell r="X576" t="str">
            <v>e6518211bef2b733990cee3aa5ff3c4c6b293807ae532518c6411e1ce25378d88d86d035bcfbfb21f53b8a506f785182</v>
          </cell>
        </row>
        <row r="577">
          <cell r="A577" t="str">
            <v>DMEX371705</v>
          </cell>
          <cell r="B577" t="str">
            <v>36-02-00-076-000000</v>
          </cell>
          <cell r="C577" t="str">
            <v>SENA REGIONAL VALLE-DIRECCION REGIONAL</v>
          </cell>
          <cell r="D577">
            <v>16447488</v>
          </cell>
          <cell r="E577" t="str">
            <v>Factura electrónica</v>
          </cell>
          <cell r="F577" t="str">
            <v>DMEX371705</v>
          </cell>
          <cell r="G577" t="str">
            <v>DMEX371705</v>
          </cell>
          <cell r="H577">
            <v>45848</v>
          </cell>
          <cell r="I577" t="str">
            <v>10/07/2025 12:00:00 p. m.</v>
          </cell>
          <cell r="J577" t="str">
            <v>10/07/2025 8:37:00 a. m.</v>
          </cell>
          <cell r="K577" t="str">
            <v>10/07/2025 8:37:00 a. m.</v>
          </cell>
          <cell r="M577" t="str">
            <v>890303208</v>
          </cell>
          <cell r="N577" t="str">
            <v>CAJA DE COMPENSACION FAMILIAR DEL VALLE DEL CAUCA - COMFAMILIAR ANDI - COMFANDI</v>
          </cell>
          <cell r="O577" t="str">
            <v>Aceptada</v>
          </cell>
          <cell r="P577">
            <v>146729</v>
          </cell>
          <cell r="Q577">
            <v>0</v>
          </cell>
          <cell r="R577">
            <v>146729</v>
          </cell>
          <cell r="S577">
            <v>146729</v>
          </cell>
          <cell r="X577" t="str">
            <v>1e50d9637fa0f7989ccb6aa45d152575025de8ff9a31e5cead983d4f86230dddfbd1c323ee3cd9336dbf2c6989513b28</v>
          </cell>
        </row>
        <row r="578">
          <cell r="A578" t="str">
            <v>DMEX371704</v>
          </cell>
          <cell r="B578" t="str">
            <v>36-02-00-076-000000</v>
          </cell>
          <cell r="C578" t="str">
            <v>SENA REGIONAL VALLE-DIRECCION REGIONAL</v>
          </cell>
          <cell r="D578">
            <v>16447490</v>
          </cell>
          <cell r="E578" t="str">
            <v>Factura electrónica</v>
          </cell>
          <cell r="F578" t="str">
            <v>DMEX371704</v>
          </cell>
          <cell r="G578" t="str">
            <v>DMEX371704</v>
          </cell>
          <cell r="H578">
            <v>45848</v>
          </cell>
          <cell r="I578" t="str">
            <v>10/07/2025 12:00:00 p. m.</v>
          </cell>
          <cell r="J578" t="str">
            <v>10/07/2025 8:37:06 a. m.</v>
          </cell>
          <cell r="K578" t="str">
            <v>10/07/2025 8:37:06 a. m.</v>
          </cell>
          <cell r="M578" t="str">
            <v>890303208</v>
          </cell>
          <cell r="N578" t="str">
            <v>CAJA DE COMPENSACION FAMILIAR DEL VALLE DEL CAUCA - COMFAMILIAR ANDI - COMFANDI</v>
          </cell>
          <cell r="O578" t="str">
            <v>Aceptada</v>
          </cell>
          <cell r="P578">
            <v>251328</v>
          </cell>
          <cell r="Q578">
            <v>0</v>
          </cell>
          <cell r="R578">
            <v>251328</v>
          </cell>
          <cell r="S578">
            <v>251328</v>
          </cell>
          <cell r="X578" t="str">
            <v>f4f161c6b71d8cefc8967a2babeb79c88ba26366514efa10864f249a890d5a94022834b811b75aa5e776fda8b73b5d76</v>
          </cell>
        </row>
        <row r="579">
          <cell r="A579" t="str">
            <v>DMEX371710</v>
          </cell>
          <cell r="B579" t="str">
            <v>36-02-00-076-000000</v>
          </cell>
          <cell r="C579" t="str">
            <v>SENA REGIONAL VALLE-DIRECCION REGIONAL</v>
          </cell>
          <cell r="D579">
            <v>16447494</v>
          </cell>
          <cell r="E579" t="str">
            <v>Factura electrónica</v>
          </cell>
          <cell r="F579" t="str">
            <v>DMEX371710</v>
          </cell>
          <cell r="G579" t="str">
            <v>DMEX371710</v>
          </cell>
          <cell r="H579">
            <v>45848</v>
          </cell>
          <cell r="I579" t="str">
            <v>10/07/2025 12:00:00 p. m.</v>
          </cell>
          <cell r="J579" t="str">
            <v>10/07/2025 8:37:30 a. m.</v>
          </cell>
          <cell r="K579" t="str">
            <v>10/07/2025 8:37:30 a. m.</v>
          </cell>
          <cell r="M579" t="str">
            <v>890303208</v>
          </cell>
          <cell r="N579" t="str">
            <v>CAJA DE COMPENSACION FAMILIAR DEL VALLE DEL CAUCA - COMFAMILIAR ANDI - COMFANDI</v>
          </cell>
          <cell r="O579" t="str">
            <v>Aceptada</v>
          </cell>
          <cell r="P579">
            <v>361175</v>
          </cell>
          <cell r="Q579">
            <v>0</v>
          </cell>
          <cell r="R579">
            <v>361175</v>
          </cell>
          <cell r="S579">
            <v>361175</v>
          </cell>
          <cell r="X579" t="str">
            <v>7d3315030f32cf38b2873cc59b8530fd69f659034381a120c4c840e56493483125f23f21b10271e4ad8d6f46f18048de</v>
          </cell>
        </row>
        <row r="580">
          <cell r="A580" t="str">
            <v>DMEX371707</v>
          </cell>
          <cell r="B580" t="str">
            <v>36-02-00-076-000000</v>
          </cell>
          <cell r="C580" t="str">
            <v>SENA REGIONAL VALLE-DIRECCION REGIONAL</v>
          </cell>
          <cell r="D580">
            <v>16447496</v>
          </cell>
          <cell r="E580" t="str">
            <v>Factura electrónica</v>
          </cell>
          <cell r="F580" t="str">
            <v>DMEX371707</v>
          </cell>
          <cell r="G580" t="str">
            <v>DMEX371707</v>
          </cell>
          <cell r="H580">
            <v>45848</v>
          </cell>
          <cell r="I580" t="str">
            <v>10/07/2025 12:00:00 p. m.</v>
          </cell>
          <cell r="J580" t="str">
            <v>10/07/2025 8:37:44 a. m.</v>
          </cell>
          <cell r="K580" t="str">
            <v>10/07/2025 8:37:44 a. m.</v>
          </cell>
          <cell r="M580" t="str">
            <v>890303208</v>
          </cell>
          <cell r="N580" t="str">
            <v>CAJA DE COMPENSACION FAMILIAR DEL VALLE DEL CAUCA - COMFAMILIAR ANDI - COMFANDI</v>
          </cell>
          <cell r="O580" t="str">
            <v>Aceptada</v>
          </cell>
          <cell r="P580">
            <v>2900000</v>
          </cell>
          <cell r="Q580">
            <v>0</v>
          </cell>
          <cell r="R580">
            <v>2900000</v>
          </cell>
          <cell r="S580">
            <v>2900000</v>
          </cell>
          <cell r="X580" t="str">
            <v>69982bfcd50296390b00d5e9af1b4abe3722b5b4e17d7d9d66023e43c5a56132c1d2f94f6fb3fed3ce15c7acf07d070d</v>
          </cell>
        </row>
        <row r="581">
          <cell r="A581" t="str">
            <v>DMEX371708</v>
          </cell>
          <cell r="B581" t="str">
            <v>36-02-00-076-000000</v>
          </cell>
          <cell r="C581" t="str">
            <v>SENA REGIONAL VALLE-DIRECCION REGIONAL</v>
          </cell>
          <cell r="D581">
            <v>16447499</v>
          </cell>
          <cell r="E581" t="str">
            <v>Factura electrónica</v>
          </cell>
          <cell r="F581" t="str">
            <v>DMEX371708</v>
          </cell>
          <cell r="G581" t="str">
            <v>DMEX371708</v>
          </cell>
          <cell r="H581">
            <v>45848</v>
          </cell>
          <cell r="I581" t="str">
            <v>10/07/2025 12:00:00 p. m.</v>
          </cell>
          <cell r="J581" t="str">
            <v>10/07/2025 8:37:57 a. m.</v>
          </cell>
          <cell r="K581" t="str">
            <v>10/07/2025 8:37:57 a. m.</v>
          </cell>
          <cell r="M581" t="str">
            <v>890303208</v>
          </cell>
          <cell r="N581" t="str">
            <v>CAJA DE COMPENSACION FAMILIAR DEL VALLE DEL CAUCA - COMFAMILIAR ANDI - COMFANDI</v>
          </cell>
          <cell r="O581" t="str">
            <v>Aceptada</v>
          </cell>
          <cell r="P581">
            <v>271080</v>
          </cell>
          <cell r="Q581">
            <v>0</v>
          </cell>
          <cell r="R581">
            <v>271080</v>
          </cell>
          <cell r="S581">
            <v>271080</v>
          </cell>
          <cell r="X581" t="str">
            <v>e727eb17f0e04002fd4dcdb1f5fe980f141f86f74f8ffd84abc0df37623be12f7cd464dc611cff09f8a1a123dc3fdc9c</v>
          </cell>
        </row>
        <row r="582">
          <cell r="A582" t="str">
            <v>DMEX371706</v>
          </cell>
          <cell r="B582" t="str">
            <v>36-02-00-076-000000</v>
          </cell>
          <cell r="C582" t="str">
            <v>SENA REGIONAL VALLE-DIRECCION REGIONAL</v>
          </cell>
          <cell r="D582">
            <v>16447512</v>
          </cell>
          <cell r="E582" t="str">
            <v>Factura electrónica</v>
          </cell>
          <cell r="F582" t="str">
            <v>DMEX371706</v>
          </cell>
          <cell r="G582" t="str">
            <v>DMEX371706</v>
          </cell>
          <cell r="H582">
            <v>45848</v>
          </cell>
          <cell r="I582" t="str">
            <v>10/07/2025 12:00:00 p. m.</v>
          </cell>
          <cell r="J582" t="str">
            <v>10/07/2025 8:40:07 a. m.</v>
          </cell>
          <cell r="K582" t="str">
            <v>10/07/2025 8:40:07 a. m.</v>
          </cell>
          <cell r="M582" t="str">
            <v>890303208</v>
          </cell>
          <cell r="N582" t="str">
            <v>CAJA DE COMPENSACION FAMILIAR DEL VALLE DEL CAUCA - COMFAMILIAR ANDI - COMFANDI</v>
          </cell>
          <cell r="O582" t="str">
            <v>Aceptada</v>
          </cell>
          <cell r="P582">
            <v>1332041.3400000001</v>
          </cell>
          <cell r="Q582">
            <v>19159.66</v>
          </cell>
          <cell r="R582">
            <v>1351201</v>
          </cell>
          <cell r="S582">
            <v>1351201</v>
          </cell>
          <cell r="X582" t="str">
            <v>ea9f0db66f88b230e7ff9fa61ff523f54329359f45135f53c2f3b9c546c255e6ecbb95608616dbdf6e10b3f5c63cddd2</v>
          </cell>
        </row>
        <row r="583">
          <cell r="A583" t="str">
            <v>DMEX371709</v>
          </cell>
          <cell r="B583" t="str">
            <v>36-02-00-076-000000</v>
          </cell>
          <cell r="C583" t="str">
            <v>SENA REGIONAL VALLE-DIRECCION REGIONAL</v>
          </cell>
          <cell r="D583">
            <v>16447514</v>
          </cell>
          <cell r="E583" t="str">
            <v>Factura electrónica</v>
          </cell>
          <cell r="F583" t="str">
            <v>DMEX371709</v>
          </cell>
          <cell r="G583" t="str">
            <v>DMEX371709</v>
          </cell>
          <cell r="H583">
            <v>45848</v>
          </cell>
          <cell r="I583" t="str">
            <v>10/07/2025 12:00:00 p. m.</v>
          </cell>
          <cell r="J583" t="str">
            <v>10/07/2025 8:40:12 a. m.</v>
          </cell>
          <cell r="K583" t="str">
            <v>10/07/2025 8:40:12 a. m.</v>
          </cell>
          <cell r="M583" t="str">
            <v>890303208</v>
          </cell>
          <cell r="N583" t="str">
            <v>CAJA DE COMPENSACION FAMILIAR DEL VALLE DEL CAUCA - COMFAMILIAR ANDI - COMFANDI</v>
          </cell>
          <cell r="O583" t="str">
            <v>Aceptada</v>
          </cell>
          <cell r="P583">
            <v>472030</v>
          </cell>
          <cell r="Q583">
            <v>0</v>
          </cell>
          <cell r="R583">
            <v>472030</v>
          </cell>
          <cell r="S583">
            <v>472030</v>
          </cell>
          <cell r="X583" t="str">
            <v>90aee78da0a2fc7974239fdd04d7ded256cb2f7a09499502470662fc0cf7df6e1917c7736730a624fe30ab3ab438f0ba</v>
          </cell>
        </row>
        <row r="584">
          <cell r="A584" t="str">
            <v>DMEX371711</v>
          </cell>
          <cell r="B584" t="str">
            <v>36-02-00-076-000000</v>
          </cell>
          <cell r="C584" t="str">
            <v>SENA REGIONAL VALLE-DIRECCION REGIONAL</v>
          </cell>
          <cell r="D584">
            <v>16447515</v>
          </cell>
          <cell r="E584" t="str">
            <v>Factura electrónica</v>
          </cell>
          <cell r="F584" t="str">
            <v>DMEX371711</v>
          </cell>
          <cell r="G584" t="str">
            <v>DMEX371711</v>
          </cell>
          <cell r="H584">
            <v>45848</v>
          </cell>
          <cell r="I584" t="str">
            <v>10/07/2025 12:00:00 p. m.</v>
          </cell>
          <cell r="J584" t="str">
            <v>10/07/2025 8:40:18 a. m.</v>
          </cell>
          <cell r="K584" t="str">
            <v>10/07/2025 8:40:18 a. m.</v>
          </cell>
          <cell r="M584" t="str">
            <v>890303208</v>
          </cell>
          <cell r="N584" t="str">
            <v>CAJA DE COMPENSACION FAMILIAR DEL VALLE DEL CAUCA - COMFAMILIAR ANDI - COMFANDI</v>
          </cell>
          <cell r="O584" t="str">
            <v>Aceptada</v>
          </cell>
          <cell r="P584">
            <v>120792</v>
          </cell>
          <cell r="Q584">
            <v>0</v>
          </cell>
          <cell r="R584">
            <v>120792</v>
          </cell>
          <cell r="S584">
            <v>120792</v>
          </cell>
          <cell r="X584" t="str">
            <v>f97e123a6ddb3fd6a4bac6330988608da402031ba32fba7bd1ea7b726ed103c925df5a0cbd0e96cddb8423972b3bdbe3</v>
          </cell>
        </row>
        <row r="585">
          <cell r="A585" t="str">
            <v>DMEX371713</v>
          </cell>
          <cell r="B585" t="str">
            <v>36-02-00-076-000000</v>
          </cell>
          <cell r="C585" t="str">
            <v>SENA REGIONAL VALLE-DIRECCION REGIONAL</v>
          </cell>
          <cell r="D585">
            <v>16447517</v>
          </cell>
          <cell r="E585" t="str">
            <v>Factura electrónica</v>
          </cell>
          <cell r="F585" t="str">
            <v>DMEX371713</v>
          </cell>
          <cell r="G585" t="str">
            <v>DMEX371713</v>
          </cell>
          <cell r="H585">
            <v>45848</v>
          </cell>
          <cell r="I585" t="str">
            <v>10/07/2025 12:00:00 p. m.</v>
          </cell>
          <cell r="J585" t="str">
            <v>10/07/2025 8:40:24 a. m.</v>
          </cell>
          <cell r="K585" t="str">
            <v>10/07/2025 8:40:24 a. m.</v>
          </cell>
          <cell r="M585" t="str">
            <v>890303208</v>
          </cell>
          <cell r="N585" t="str">
            <v>CAJA DE COMPENSACION FAMILIAR DEL VALLE DEL CAUCA - COMFAMILIAR ANDI - COMFANDI</v>
          </cell>
          <cell r="O585" t="str">
            <v>Aceptada</v>
          </cell>
          <cell r="P585">
            <v>830473</v>
          </cell>
          <cell r="Q585">
            <v>0</v>
          </cell>
          <cell r="R585">
            <v>830473</v>
          </cell>
          <cell r="S585">
            <v>830473</v>
          </cell>
          <cell r="X585" t="str">
            <v>56788cd8282aa17c5b949480a2fd1c0eceeae7df24297533c442cabc155a35c813b48e29ed8bee021741089f05423cf0</v>
          </cell>
        </row>
        <row r="586">
          <cell r="A586" t="str">
            <v>DMEX371715</v>
          </cell>
          <cell r="B586" t="str">
            <v>36-02-00-076-000000</v>
          </cell>
          <cell r="C586" t="str">
            <v>SENA REGIONAL VALLE-DIRECCION REGIONAL</v>
          </cell>
          <cell r="D586">
            <v>16447519</v>
          </cell>
          <cell r="E586" t="str">
            <v>Factura electrónica</v>
          </cell>
          <cell r="F586" t="str">
            <v>DMEX371715</v>
          </cell>
          <cell r="G586" t="str">
            <v>DMEX371715</v>
          </cell>
          <cell r="H586">
            <v>45848</v>
          </cell>
          <cell r="I586" t="str">
            <v>10/07/2025 12:00:00 p. m.</v>
          </cell>
          <cell r="J586" t="str">
            <v>10/07/2025 8:40:29 a. m.</v>
          </cell>
          <cell r="K586" t="str">
            <v>10/07/2025 8:40:29 a. m.</v>
          </cell>
          <cell r="M586" t="str">
            <v>890303208</v>
          </cell>
          <cell r="N586" t="str">
            <v>CAJA DE COMPENSACION FAMILIAR DEL VALLE DEL CAUCA - COMFAMILIAR ANDI - COMFANDI</v>
          </cell>
          <cell r="O586" t="str">
            <v>Aceptada</v>
          </cell>
          <cell r="P586">
            <v>483415.79</v>
          </cell>
          <cell r="Q586">
            <v>62049.21</v>
          </cell>
          <cell r="R586">
            <v>545465</v>
          </cell>
          <cell r="S586">
            <v>545465</v>
          </cell>
          <cell r="X586" t="str">
            <v>478461c8143c8939e8adeedb96965d38f1b98327d55f3ed682e14a4f9bf5478d63345a52db0da05061ae15fc260c43ff</v>
          </cell>
        </row>
        <row r="587">
          <cell r="A587" t="str">
            <v>DMEX371716</v>
          </cell>
          <cell r="B587" t="str">
            <v>36-02-00-076-000000</v>
          </cell>
          <cell r="C587" t="str">
            <v>SENA REGIONAL VALLE-DIRECCION REGIONAL</v>
          </cell>
          <cell r="D587">
            <v>16447520</v>
          </cell>
          <cell r="E587" t="str">
            <v>Factura electrónica</v>
          </cell>
          <cell r="F587" t="str">
            <v>DMEX371716</v>
          </cell>
          <cell r="G587" t="str">
            <v>DMEX371716</v>
          </cell>
          <cell r="H587">
            <v>45848</v>
          </cell>
          <cell r="I587" t="str">
            <v>10/07/2025 12:00:00 p. m.</v>
          </cell>
          <cell r="J587" t="str">
            <v>10/07/2025 8:40:35 a. m.</v>
          </cell>
          <cell r="K587" t="str">
            <v>10/07/2025 8:40:35 a. m.</v>
          </cell>
          <cell r="M587" t="str">
            <v>890303208</v>
          </cell>
          <cell r="N587" t="str">
            <v>CAJA DE COMPENSACION FAMILIAR DEL VALLE DEL CAUCA - COMFAMILIAR ANDI - COMFANDI</v>
          </cell>
          <cell r="O587" t="str">
            <v>Aceptada</v>
          </cell>
          <cell r="P587">
            <v>206084</v>
          </cell>
          <cell r="Q587">
            <v>0</v>
          </cell>
          <cell r="R587">
            <v>206084</v>
          </cell>
          <cell r="S587">
            <v>206084</v>
          </cell>
          <cell r="X587" t="str">
            <v>385b205bc491be38b0f4c70cb83db48a13771a87d55169624b09c6859de982808d1dc321bdfdd57bba20a50a8fe45d32</v>
          </cell>
        </row>
        <row r="588">
          <cell r="A588" t="str">
            <v>DMEX371712</v>
          </cell>
          <cell r="B588" t="str">
            <v>36-02-00-076-000000</v>
          </cell>
          <cell r="C588" t="str">
            <v>SENA REGIONAL VALLE-DIRECCION REGIONAL</v>
          </cell>
          <cell r="D588">
            <v>16447522</v>
          </cell>
          <cell r="E588" t="str">
            <v>Factura electrónica</v>
          </cell>
          <cell r="F588" t="str">
            <v>DMEX371712</v>
          </cell>
          <cell r="G588" t="str">
            <v>DMEX371712</v>
          </cell>
          <cell r="H588">
            <v>45848</v>
          </cell>
          <cell r="I588" t="str">
            <v>10/07/2025 12:00:00 p. m.</v>
          </cell>
          <cell r="J588" t="str">
            <v>10/07/2025 8:40:45 a. m.</v>
          </cell>
          <cell r="K588" t="str">
            <v>10/07/2025 8:40:45 a. m.</v>
          </cell>
          <cell r="M588" t="str">
            <v>890303208</v>
          </cell>
          <cell r="N588" t="str">
            <v>CAJA DE COMPENSACION FAMILIAR DEL VALLE DEL CAUCA - COMFAMILIAR ANDI - COMFANDI</v>
          </cell>
          <cell r="O588" t="str">
            <v>Aceptada</v>
          </cell>
          <cell r="P588">
            <v>1057507</v>
          </cell>
          <cell r="Q588">
            <v>0</v>
          </cell>
          <cell r="R588">
            <v>1057507</v>
          </cell>
          <cell r="S588">
            <v>1057507</v>
          </cell>
          <cell r="X588" t="str">
            <v>ceba0cbdb13765897e9c38dc5d221a728a120f65122a3d54fb5c2841c40d9ee01ee070deca209f6650c4f7d237bd55b1</v>
          </cell>
        </row>
        <row r="589">
          <cell r="A589" t="str">
            <v>DMEX371714</v>
          </cell>
          <cell r="B589" t="str">
            <v>36-02-00-076-000000</v>
          </cell>
          <cell r="C589" t="str">
            <v>SENA REGIONAL VALLE-DIRECCION REGIONAL</v>
          </cell>
          <cell r="D589">
            <v>16447531</v>
          </cell>
          <cell r="E589" t="str">
            <v>Factura electrónica</v>
          </cell>
          <cell r="F589" t="str">
            <v>DMEX371714</v>
          </cell>
          <cell r="G589" t="str">
            <v>DMEX371714</v>
          </cell>
          <cell r="H589">
            <v>45848</v>
          </cell>
          <cell r="I589" t="str">
            <v>10/07/2025 12:00:00 p. m.</v>
          </cell>
          <cell r="J589" t="str">
            <v>10/07/2025 8:41:57 a. m.</v>
          </cell>
          <cell r="K589" t="str">
            <v>10/07/2025 8:41:57 a. m.</v>
          </cell>
          <cell r="M589" t="str">
            <v>890303208</v>
          </cell>
          <cell r="N589" t="str">
            <v>CAJA DE COMPENSACION FAMILIAR DEL VALLE DEL CAUCA - COMFAMILIAR ANDI - COMFANDI</v>
          </cell>
          <cell r="O589" t="str">
            <v>Aceptada</v>
          </cell>
          <cell r="P589">
            <v>62424</v>
          </cell>
          <cell r="Q589">
            <v>0</v>
          </cell>
          <cell r="R589">
            <v>62424</v>
          </cell>
          <cell r="S589">
            <v>62424</v>
          </cell>
          <cell r="X589" t="str">
            <v>4d572d06f71645d837cdeb287ec2f493f936861333c212ac4017925a41ebee0e01bba0085ddc1e51b3e1c386d0684e67</v>
          </cell>
        </row>
        <row r="590">
          <cell r="A590" t="str">
            <v>DMEX371717</v>
          </cell>
          <cell r="B590" t="str">
            <v>36-02-00-076-000000</v>
          </cell>
          <cell r="C590" t="str">
            <v>SENA REGIONAL VALLE-DIRECCION REGIONAL</v>
          </cell>
          <cell r="D590">
            <v>16447533</v>
          </cell>
          <cell r="E590" t="str">
            <v>Factura electrónica</v>
          </cell>
          <cell r="F590" t="str">
            <v>DMEX371717</v>
          </cell>
          <cell r="G590" t="str">
            <v>DMEX371717</v>
          </cell>
          <cell r="H590">
            <v>45848</v>
          </cell>
          <cell r="I590" t="str">
            <v>10/07/2025 12:00:00 p. m.</v>
          </cell>
          <cell r="J590" t="str">
            <v>10/07/2025 8:42:06 a. m.</v>
          </cell>
          <cell r="K590" t="str">
            <v>10/07/2025 8:42:06 a. m.</v>
          </cell>
          <cell r="M590" t="str">
            <v>890303208</v>
          </cell>
          <cell r="N590" t="str">
            <v>CAJA DE COMPENSACION FAMILIAR DEL VALLE DEL CAUCA - COMFAMILIAR ANDI - COMFANDI</v>
          </cell>
          <cell r="O590" t="str">
            <v>Aceptada</v>
          </cell>
          <cell r="P590">
            <v>26010</v>
          </cell>
          <cell r="Q590">
            <v>0</v>
          </cell>
          <cell r="R590">
            <v>26010</v>
          </cell>
          <cell r="S590">
            <v>26010</v>
          </cell>
          <cell r="X590" t="str">
            <v>5b421702b10060a0e65921daf609b1402e297df428027b377820b94be01ce7b1a05f6c14c857a307861602853d722452</v>
          </cell>
        </row>
        <row r="591">
          <cell r="A591" t="str">
            <v>NC230071957</v>
          </cell>
          <cell r="B591" t="str">
            <v>36-02-00-076-000000</v>
          </cell>
          <cell r="C591" t="str">
            <v>SENA REGIONAL VALLE-DIRECCION REGIONAL</v>
          </cell>
          <cell r="D591">
            <v>16469701</v>
          </cell>
          <cell r="E591" t="str">
            <v>Nota crédito</v>
          </cell>
          <cell r="F591" t="str">
            <v>NC230071957</v>
          </cell>
          <cell r="G591" t="str">
            <v>NC230071957</v>
          </cell>
          <cell r="H591">
            <v>45840</v>
          </cell>
          <cell r="I591" t="str">
            <v>10/07/2025 12:00:00 p. m.</v>
          </cell>
          <cell r="J591" t="str">
            <v>10/07/2025 4:46:46 a. m.</v>
          </cell>
          <cell r="K591" t="str">
            <v>10/07/2025 4:46:46 a. m.</v>
          </cell>
          <cell r="M591" t="str">
            <v>830007355</v>
          </cell>
          <cell r="N591" t="str">
            <v>DAVITA COLOMBIA S.A.S</v>
          </cell>
          <cell r="O591" t="str">
            <v>Aceptada</v>
          </cell>
          <cell r="P591">
            <v>-85529</v>
          </cell>
          <cell r="Q591">
            <v>0</v>
          </cell>
          <cell r="R591">
            <v>-85529</v>
          </cell>
          <cell r="S591">
            <v>-85529</v>
          </cell>
          <cell r="X591" t="str">
            <v>e119c127d695f27b03140673c74ab8a98907c0ba78b31fe977b784988c50fd6cdc46314f1600fda3e95ef85a15ad2ac7</v>
          </cell>
        </row>
        <row r="592">
          <cell r="A592" t="str">
            <v>D220272023</v>
          </cell>
          <cell r="B592" t="str">
            <v>36-02-00-076-000000</v>
          </cell>
          <cell r="C592" t="str">
            <v>SENA REGIONAL VALLE-DIRECCION REGIONAL</v>
          </cell>
          <cell r="D592">
            <v>16469704</v>
          </cell>
          <cell r="E592" t="str">
            <v>Factura electrónica</v>
          </cell>
          <cell r="F592" t="str">
            <v>D220272023</v>
          </cell>
          <cell r="G592" t="str">
            <v>D220272023</v>
          </cell>
          <cell r="H592">
            <v>45848</v>
          </cell>
          <cell r="I592" t="str">
            <v>10/07/2025 12:00:00 p. m.</v>
          </cell>
          <cell r="J592" t="str">
            <v>10/07/2025 4:47:00 a. m.</v>
          </cell>
          <cell r="K592" t="str">
            <v>10/07/2025 4:47:00 a. m.</v>
          </cell>
          <cell r="M592" t="str">
            <v>890324177</v>
          </cell>
          <cell r="N592" t="str">
            <v>FUNDACION VALLE DEL LILI</v>
          </cell>
          <cell r="O592" t="str">
            <v>Aceptada</v>
          </cell>
          <cell r="P592">
            <v>41104</v>
          </cell>
          <cell r="Q592">
            <v>0</v>
          </cell>
          <cell r="R592">
            <v>41104</v>
          </cell>
          <cell r="S592">
            <v>41104</v>
          </cell>
          <cell r="X592" t="str">
            <v>4fc6e6e5caaa89a6ffb08037e3bcfe38ef4a5b195dbe8952f0217380b8e6ad6197571d27d7b55c5fec8385ba1eb73d46</v>
          </cell>
        </row>
        <row r="593">
          <cell r="A593" t="str">
            <v>A117842445</v>
          </cell>
          <cell r="B593" t="str">
            <v>36-02-00-076-000000</v>
          </cell>
          <cell r="C593" t="str">
            <v>SENA REGIONAL VALLE-DIRECCION REGIONAL</v>
          </cell>
          <cell r="D593">
            <v>16469706</v>
          </cell>
          <cell r="E593" t="str">
            <v>Factura electrónica</v>
          </cell>
          <cell r="F593" t="str">
            <v>A117842445</v>
          </cell>
          <cell r="G593" t="str">
            <v>A117842445</v>
          </cell>
          <cell r="H593">
            <v>45848</v>
          </cell>
          <cell r="I593" t="str">
            <v>10/07/2025 12:00:00 p. m.</v>
          </cell>
          <cell r="J593" t="str">
            <v>10/07/2025 4:47:06 a. m.</v>
          </cell>
          <cell r="K593" t="str">
            <v>10/07/2025 4:47:06 a. m.</v>
          </cell>
          <cell r="M593" t="str">
            <v>890324177</v>
          </cell>
          <cell r="N593" t="str">
            <v>FUNDACION VALLE DEL LILI</v>
          </cell>
          <cell r="O593" t="str">
            <v>Aceptada</v>
          </cell>
          <cell r="P593">
            <v>122486</v>
          </cell>
          <cell r="Q593">
            <v>0</v>
          </cell>
          <cell r="R593">
            <v>122486</v>
          </cell>
          <cell r="S593">
            <v>122486</v>
          </cell>
          <cell r="X593" t="str">
            <v>b838f368495b556ae9f34189a8221ff0adf7e3f73261078ae3cea1837c6ee081c19ad4bf6b9cb28e9ae1f997f85c6f7a</v>
          </cell>
        </row>
        <row r="594">
          <cell r="A594" t="str">
            <v>E230566514</v>
          </cell>
          <cell r="B594" t="str">
            <v>36-02-00-076-000000</v>
          </cell>
          <cell r="C594" t="str">
            <v>SENA REGIONAL VALLE-DIRECCION REGIONAL</v>
          </cell>
          <cell r="D594">
            <v>16469708</v>
          </cell>
          <cell r="E594" t="str">
            <v>Factura electrónica</v>
          </cell>
          <cell r="F594" t="str">
            <v>E230566514</v>
          </cell>
          <cell r="G594" t="str">
            <v>E230566514</v>
          </cell>
          <cell r="H594">
            <v>45848</v>
          </cell>
          <cell r="I594" t="str">
            <v>10/07/2025 12:00:00 p. m.</v>
          </cell>
          <cell r="J594" t="str">
            <v>10/07/2025 4:47:13 a. m.</v>
          </cell>
          <cell r="K594" t="str">
            <v>10/07/2025 4:47:13 a. m.</v>
          </cell>
          <cell r="M594" t="str">
            <v>890324177</v>
          </cell>
          <cell r="N594" t="str">
            <v>FUNDACION VALLE DEL LILI</v>
          </cell>
          <cell r="O594" t="str">
            <v>Aceptada</v>
          </cell>
          <cell r="P594">
            <v>122486</v>
          </cell>
          <cell r="Q594">
            <v>0</v>
          </cell>
          <cell r="R594">
            <v>122486</v>
          </cell>
          <cell r="S594">
            <v>122486</v>
          </cell>
          <cell r="X594" t="str">
            <v>8ecd25730bc1fd5dd97042b521c6a1d080246820ad9389ae0960e6a743d7773c7ea2c7136f66a8dcf84436814f36a7fe</v>
          </cell>
        </row>
        <row r="595">
          <cell r="A595" t="str">
            <v>A117843754</v>
          </cell>
          <cell r="B595" t="str">
            <v>36-02-00-076-000000</v>
          </cell>
          <cell r="C595" t="str">
            <v>SENA REGIONAL VALLE-DIRECCION REGIONAL</v>
          </cell>
          <cell r="D595">
            <v>16469808</v>
          </cell>
          <cell r="E595" t="str">
            <v>Factura electrónica</v>
          </cell>
          <cell r="F595" t="str">
            <v>A117843754</v>
          </cell>
          <cell r="G595" t="str">
            <v>A117843754</v>
          </cell>
          <cell r="H595">
            <v>45848</v>
          </cell>
          <cell r="I595" t="str">
            <v>10/07/2025 12:00:00 p. m.</v>
          </cell>
          <cell r="J595" t="str">
            <v>10/07/2025 5:32:56 a. m.</v>
          </cell>
          <cell r="K595" t="str">
            <v>10/07/2025 5:32:56 a. m.</v>
          </cell>
          <cell r="M595" t="str">
            <v>890324177</v>
          </cell>
          <cell r="N595" t="str">
            <v>FUNDACION VALLE DEL LILI</v>
          </cell>
          <cell r="O595" t="str">
            <v>Aceptada</v>
          </cell>
          <cell r="P595">
            <v>139571</v>
          </cell>
          <cell r="Q595">
            <v>0</v>
          </cell>
          <cell r="R595">
            <v>139571</v>
          </cell>
          <cell r="S595">
            <v>139571</v>
          </cell>
          <cell r="X595" t="str">
            <v>d91abe03b7bd8b18243845512e0072e15add869237dd1c018f7f33ba6e118cd424460dd927faf5bebdfdbcefab856aa4</v>
          </cell>
        </row>
        <row r="596">
          <cell r="A596" t="str">
            <v>EN93761</v>
          </cell>
          <cell r="B596" t="str">
            <v>36-02-00-076-000000</v>
          </cell>
          <cell r="C596" t="str">
            <v>SENA REGIONAL VALLE-DIRECCION REGIONAL</v>
          </cell>
          <cell r="D596">
            <v>16469838</v>
          </cell>
          <cell r="E596" t="str">
            <v>Nota crédito</v>
          </cell>
          <cell r="F596" t="str">
            <v>EN93761</v>
          </cell>
          <cell r="G596" t="str">
            <v>EN93761</v>
          </cell>
          <cell r="H596">
            <v>45848</v>
          </cell>
          <cell r="I596" t="str">
            <v>10/07/2025 12:00:00 p. m.</v>
          </cell>
          <cell r="J596" t="str">
            <v>10/07/2025 6:04:06 a. m.</v>
          </cell>
          <cell r="K596" t="str">
            <v>10/07/2025 6:04:06 a. m.</v>
          </cell>
          <cell r="M596" t="str">
            <v>890301430</v>
          </cell>
          <cell r="N596" t="str">
            <v>INSTITUTO DE RELIGIOSAS DE SAN JOSE DE GERONA</v>
          </cell>
          <cell r="O596" t="str">
            <v>Aceptada</v>
          </cell>
          <cell r="P596">
            <v>-741500</v>
          </cell>
          <cell r="Q596">
            <v>0</v>
          </cell>
          <cell r="R596">
            <v>-741500</v>
          </cell>
          <cell r="S596">
            <v>-741500</v>
          </cell>
          <cell r="X596" t="str">
            <v>3ef9379cfb18fb5171233e12387068d87aaa8117c2e00b2098cfe11e0678d0f519329185e1fb2fcdd9af3bb93c361e2f</v>
          </cell>
        </row>
        <row r="597">
          <cell r="A597" t="str">
            <v>EN93913</v>
          </cell>
          <cell r="B597" t="str">
            <v>36-02-00-076-000000</v>
          </cell>
          <cell r="C597" t="str">
            <v>SENA REGIONAL VALLE-DIRECCION REGIONAL</v>
          </cell>
          <cell r="D597">
            <v>16469839</v>
          </cell>
          <cell r="E597" t="str">
            <v>Nota crédito</v>
          </cell>
          <cell r="F597" t="str">
            <v>EN93913</v>
          </cell>
          <cell r="G597" t="str">
            <v>EN93913</v>
          </cell>
          <cell r="H597">
            <v>45848</v>
          </cell>
          <cell r="I597" t="str">
            <v>10/07/2025 12:00:00 p. m.</v>
          </cell>
          <cell r="J597" t="str">
            <v>10/07/2025 6:04:12 a. m.</v>
          </cell>
          <cell r="K597" t="str">
            <v>10/07/2025 6:04:12 a. m.</v>
          </cell>
          <cell r="M597" t="str">
            <v>890301430</v>
          </cell>
          <cell r="N597" t="str">
            <v>INSTITUTO DE RELIGIOSAS DE SAN JOSE DE GERONA</v>
          </cell>
          <cell r="O597" t="str">
            <v>Aceptada</v>
          </cell>
          <cell r="P597">
            <v>-458000</v>
          </cell>
          <cell r="Q597">
            <v>0</v>
          </cell>
          <cell r="R597">
            <v>-458000</v>
          </cell>
          <cell r="S597">
            <v>-458000</v>
          </cell>
          <cell r="X597" t="str">
            <v>c00d4bf69c5ae35e91fe65bb2913816a869ac38eb27cb6cd1522030325e9b401ea2208931b63b825e03efac664dacd51</v>
          </cell>
        </row>
        <row r="598">
          <cell r="A598" t="str">
            <v>A117844670</v>
          </cell>
          <cell r="B598" t="str">
            <v>36-02-00-076-000000</v>
          </cell>
          <cell r="C598" t="str">
            <v>SENA REGIONAL VALLE-DIRECCION REGIONAL</v>
          </cell>
          <cell r="D598">
            <v>16470070</v>
          </cell>
          <cell r="E598" t="str">
            <v>Factura electrónica</v>
          </cell>
          <cell r="F598" t="str">
            <v>A117844670</v>
          </cell>
          <cell r="G598" t="str">
            <v>A117844670</v>
          </cell>
          <cell r="H598">
            <v>45848</v>
          </cell>
          <cell r="I598" t="str">
            <v>10/07/2025 12:00:00 p. m.</v>
          </cell>
          <cell r="J598" t="str">
            <v>11/07/2025 8:34:31 a. m.</v>
          </cell>
          <cell r="K598" t="str">
            <v>11/07/2025 8:34:31 a. m.</v>
          </cell>
          <cell r="M598" t="str">
            <v>890324177</v>
          </cell>
          <cell r="N598" t="str">
            <v>FUNDACION VALLE DEL LILI</v>
          </cell>
          <cell r="O598" t="str">
            <v>Aceptada</v>
          </cell>
          <cell r="P598">
            <v>247100</v>
          </cell>
          <cell r="Q598">
            <v>0</v>
          </cell>
          <cell r="R598">
            <v>247100</v>
          </cell>
          <cell r="S598">
            <v>247100</v>
          </cell>
          <cell r="X598" t="str">
            <v>0e071fb8683a332505910e77a9c79f4c161f7268cce20be6dba8427b5545a988fbc452f66d2576813cfa71568893331a</v>
          </cell>
        </row>
        <row r="599">
          <cell r="A599" t="str">
            <v>A117844734</v>
          </cell>
          <cell r="B599" t="str">
            <v>36-02-00-076-000000</v>
          </cell>
          <cell r="C599" t="str">
            <v>SENA REGIONAL VALLE-DIRECCION REGIONAL</v>
          </cell>
          <cell r="D599">
            <v>16470072</v>
          </cell>
          <cell r="E599" t="str">
            <v>Factura electrónica</v>
          </cell>
          <cell r="F599" t="str">
            <v>A117844734</v>
          </cell>
          <cell r="G599" t="str">
            <v>A117844734</v>
          </cell>
          <cell r="H599">
            <v>45848</v>
          </cell>
          <cell r="I599" t="str">
            <v>10/07/2025 12:00:00 p. m.</v>
          </cell>
          <cell r="J599" t="str">
            <v>11/07/2025 8:34:40 a. m.</v>
          </cell>
          <cell r="K599" t="str">
            <v>11/07/2025 8:34:40 a. m.</v>
          </cell>
          <cell r="M599" t="str">
            <v>890324177</v>
          </cell>
          <cell r="N599" t="str">
            <v>FUNDACION VALLE DEL LILI</v>
          </cell>
          <cell r="O599" t="str">
            <v>Aceptada</v>
          </cell>
          <cell r="P599">
            <v>71176</v>
          </cell>
          <cell r="Q599">
            <v>0</v>
          </cell>
          <cell r="R599">
            <v>71176</v>
          </cell>
          <cell r="S599">
            <v>71176</v>
          </cell>
          <cell r="X599" t="str">
            <v>d84fb3af4a36dce4e7f9bacc2ef4fce5e7ebc453ee0b6da4bb8e5030b4cc76650f1e4adaa906a9da208db1701fcd9f7f</v>
          </cell>
        </row>
        <row r="600">
          <cell r="A600" t="str">
            <v>DMEX372031</v>
          </cell>
          <cell r="B600" t="str">
            <v>36-02-00-076-000000</v>
          </cell>
          <cell r="C600" t="str">
            <v>SENA REGIONAL VALLE-DIRECCION REGIONAL</v>
          </cell>
          <cell r="D600">
            <v>16470551</v>
          </cell>
          <cell r="E600" t="str">
            <v>Factura electrónica</v>
          </cell>
          <cell r="F600" t="str">
            <v>DMEX372031</v>
          </cell>
          <cell r="G600" t="str">
            <v>DMEX372031</v>
          </cell>
          <cell r="H600">
            <v>45849</v>
          </cell>
          <cell r="I600" t="str">
            <v>11/07/2025 12:00:00 p. m.</v>
          </cell>
          <cell r="J600" t="str">
            <v>11/07/2025 11:24:11 a. m.</v>
          </cell>
          <cell r="K600" t="str">
            <v>11/07/2025 11:24:11 a. m.</v>
          </cell>
          <cell r="M600" t="str">
            <v>890303208</v>
          </cell>
          <cell r="N600" t="str">
            <v>CAJA DE COMPENSACION FAMILIAR DEL VALLE DEL CAUCA - COMFAMILIAR ANDI - COMFANDI</v>
          </cell>
          <cell r="O600" t="str">
            <v>Aceptada</v>
          </cell>
          <cell r="P600">
            <v>1578933.85</v>
          </cell>
          <cell r="Q600">
            <v>8440.15</v>
          </cell>
          <cell r="R600">
            <v>1587374</v>
          </cell>
          <cell r="S600">
            <v>1587374</v>
          </cell>
          <cell r="X600" t="str">
            <v>f191422c9c7c05210865809b5633256cdff3a8d334c6822191f2e9a551f7a4f0e37c43e4783f4bd90598b3f0d3381d1f</v>
          </cell>
        </row>
        <row r="601">
          <cell r="A601" t="str">
            <v>DMEX372029</v>
          </cell>
          <cell r="B601" t="str">
            <v>36-02-00-076-000000</v>
          </cell>
          <cell r="C601" t="str">
            <v>SENA REGIONAL VALLE-DIRECCION REGIONAL</v>
          </cell>
          <cell r="D601">
            <v>16470553</v>
          </cell>
          <cell r="E601" t="str">
            <v>Factura electrónica</v>
          </cell>
          <cell r="F601" t="str">
            <v>DMEX372029</v>
          </cell>
          <cell r="G601" t="str">
            <v>DMEX372029</v>
          </cell>
          <cell r="H601">
            <v>45849</v>
          </cell>
          <cell r="I601" t="str">
            <v>11/07/2025 12:00:00 p. m.</v>
          </cell>
          <cell r="J601" t="str">
            <v>11/07/2025 11:24:16 a. m.</v>
          </cell>
          <cell r="K601" t="str">
            <v>11/07/2025 11:24:16 a. m.</v>
          </cell>
          <cell r="M601" t="str">
            <v>890303208</v>
          </cell>
          <cell r="N601" t="str">
            <v>CAJA DE COMPENSACION FAMILIAR DEL VALLE DEL CAUCA - COMFAMILIAR ANDI - COMFANDI</v>
          </cell>
          <cell r="O601" t="str">
            <v>Aceptada</v>
          </cell>
          <cell r="P601">
            <v>25104</v>
          </cell>
          <cell r="Q601">
            <v>0</v>
          </cell>
          <cell r="R601">
            <v>25104</v>
          </cell>
          <cell r="S601">
            <v>25104</v>
          </cell>
          <cell r="X601" t="str">
            <v>4a107c18fec4f7380eaf788f187f2e6d7d9ab060088a2acad0c3aef1741d5e7fee10d4ed175b5b3219e14dbb4ec0ed1d</v>
          </cell>
        </row>
        <row r="602">
          <cell r="A602" t="str">
            <v>DMEX372032</v>
          </cell>
          <cell r="B602" t="str">
            <v>36-02-00-076-000000</v>
          </cell>
          <cell r="C602" t="str">
            <v>SENA REGIONAL VALLE-DIRECCION REGIONAL</v>
          </cell>
          <cell r="D602">
            <v>16470554</v>
          </cell>
          <cell r="E602" t="str">
            <v>Factura electrónica</v>
          </cell>
          <cell r="F602" t="str">
            <v>DMEX372032</v>
          </cell>
          <cell r="G602" t="str">
            <v>DMEX372032</v>
          </cell>
          <cell r="H602">
            <v>45849</v>
          </cell>
          <cell r="I602" t="str">
            <v>11/07/2025 12:00:00 p. m.</v>
          </cell>
          <cell r="J602" t="str">
            <v>11/07/2025 11:24:22 a. m.</v>
          </cell>
          <cell r="K602" t="str">
            <v>11/07/2025 11:24:22 a. m.</v>
          </cell>
          <cell r="M602" t="str">
            <v>890303208</v>
          </cell>
          <cell r="N602" t="str">
            <v>CAJA DE COMPENSACION FAMILIAR DEL VALLE DEL CAUCA - COMFAMILIAR ANDI - COMFANDI</v>
          </cell>
          <cell r="O602" t="str">
            <v>Aceptada</v>
          </cell>
          <cell r="P602">
            <v>1955060.43</v>
          </cell>
          <cell r="Q602">
            <v>1058.57</v>
          </cell>
          <cell r="R602">
            <v>1956119</v>
          </cell>
          <cell r="S602">
            <v>1956119</v>
          </cell>
          <cell r="X602" t="str">
            <v>8c810fb0e44c82b4427c98488f2b219d115eabb220e7107d49d6925a9bcf0d46448bca6cd78201baf6f880c9ede61d17</v>
          </cell>
        </row>
        <row r="603">
          <cell r="A603" t="str">
            <v>DMEX372030</v>
          </cell>
          <cell r="B603" t="str">
            <v>36-02-00-076-000000</v>
          </cell>
          <cell r="C603" t="str">
            <v>SENA REGIONAL VALLE-DIRECCION REGIONAL</v>
          </cell>
          <cell r="D603">
            <v>16470555</v>
          </cell>
          <cell r="E603" t="str">
            <v>Factura electrónica</v>
          </cell>
          <cell r="F603" t="str">
            <v>DMEX372030</v>
          </cell>
          <cell r="G603" t="str">
            <v>DMEX372030</v>
          </cell>
          <cell r="H603">
            <v>45849</v>
          </cell>
          <cell r="I603" t="str">
            <v>11/07/2025 12:00:00 p. m.</v>
          </cell>
          <cell r="J603" t="str">
            <v>11/07/2025 11:24:29 a. m.</v>
          </cell>
          <cell r="K603" t="str">
            <v>11/07/2025 11:24:29 a. m.</v>
          </cell>
          <cell r="M603" t="str">
            <v>890303208</v>
          </cell>
          <cell r="N603" t="str">
            <v>CAJA DE COMPENSACION FAMILIAR DEL VALLE DEL CAUCA - COMFAMILIAR ANDI - COMFANDI</v>
          </cell>
          <cell r="O603" t="str">
            <v>Aceptada</v>
          </cell>
          <cell r="P603">
            <v>5208</v>
          </cell>
          <cell r="Q603">
            <v>0</v>
          </cell>
          <cell r="R603">
            <v>5208</v>
          </cell>
          <cell r="S603">
            <v>5208</v>
          </cell>
          <cell r="X603" t="str">
            <v>b49df0266a2c95aa3b327e66da882422e872080d0afaec9453abb84aff65b79025882c459110d0a242df4d924bfea242</v>
          </cell>
        </row>
        <row r="604">
          <cell r="A604" t="str">
            <v>DMEX372033</v>
          </cell>
          <cell r="B604" t="str">
            <v>36-02-00-076-000000</v>
          </cell>
          <cell r="C604" t="str">
            <v>SENA REGIONAL VALLE-DIRECCION REGIONAL</v>
          </cell>
          <cell r="D604">
            <v>16470556</v>
          </cell>
          <cell r="E604" t="str">
            <v>Factura electrónica</v>
          </cell>
          <cell r="F604" t="str">
            <v>DMEX372033</v>
          </cell>
          <cell r="G604" t="str">
            <v>DMEX372033</v>
          </cell>
          <cell r="H604">
            <v>45849</v>
          </cell>
          <cell r="I604" t="str">
            <v>11/07/2025 12:00:00 p. m.</v>
          </cell>
          <cell r="J604" t="str">
            <v>11/07/2025 11:24:35 a. m.</v>
          </cell>
          <cell r="K604" t="str">
            <v>11/07/2025 11:24:35 a. m.</v>
          </cell>
          <cell r="M604" t="str">
            <v>890303208</v>
          </cell>
          <cell r="N604" t="str">
            <v>CAJA DE COMPENSACION FAMILIAR DEL VALLE DEL CAUCA - COMFAMILIAR ANDI - COMFANDI</v>
          </cell>
          <cell r="O604" t="str">
            <v>Aceptada</v>
          </cell>
          <cell r="P604">
            <v>294300</v>
          </cell>
          <cell r="Q604">
            <v>0</v>
          </cell>
          <cell r="R604">
            <v>294300</v>
          </cell>
          <cell r="S604">
            <v>294300</v>
          </cell>
          <cell r="X604" t="str">
            <v>5c6afaf2608f8decde475e7bfbf9e61ff79d2e1a76509aa03b411e7555a82eeafbe69aed8c9133f13d0936eb8fa339e6</v>
          </cell>
        </row>
        <row r="605">
          <cell r="A605" t="str">
            <v>DMEX372035</v>
          </cell>
          <cell r="B605" t="str">
            <v>36-02-00-076-000000</v>
          </cell>
          <cell r="C605" t="str">
            <v>SENA REGIONAL VALLE-DIRECCION REGIONAL</v>
          </cell>
          <cell r="D605">
            <v>16470559</v>
          </cell>
          <cell r="E605" t="str">
            <v>Factura electrónica</v>
          </cell>
          <cell r="F605" t="str">
            <v>DMEX372035</v>
          </cell>
          <cell r="G605" t="str">
            <v>DMEX372035</v>
          </cell>
          <cell r="H605">
            <v>45849</v>
          </cell>
          <cell r="I605" t="str">
            <v>11/07/2025 12:00:00 p. m.</v>
          </cell>
          <cell r="J605" t="str">
            <v>11/07/2025 11:25:02 a. m.</v>
          </cell>
          <cell r="K605" t="str">
            <v>11/07/2025 11:25:02 a. m.</v>
          </cell>
          <cell r="M605" t="str">
            <v>890303208</v>
          </cell>
          <cell r="N605" t="str">
            <v>CAJA DE COMPENSACION FAMILIAR DEL VALLE DEL CAUCA - COMFAMILIAR ANDI - COMFANDI</v>
          </cell>
          <cell r="O605" t="str">
            <v>Aceptada</v>
          </cell>
          <cell r="P605">
            <v>49700</v>
          </cell>
          <cell r="Q605">
            <v>0</v>
          </cell>
          <cell r="R605">
            <v>49700</v>
          </cell>
          <cell r="S605">
            <v>49700</v>
          </cell>
          <cell r="X605" t="str">
            <v>200c6d9964ed027fef57799d40ae329c3e31d085f09085da37e6049e374362e3e487b17a2bff98dcdd52d27b6cd1dfb3</v>
          </cell>
        </row>
        <row r="606">
          <cell r="A606" t="str">
            <v>DMEX372034</v>
          </cell>
          <cell r="B606" t="str">
            <v>36-02-00-076-000000</v>
          </cell>
          <cell r="C606" t="str">
            <v>SENA REGIONAL VALLE-DIRECCION REGIONAL</v>
          </cell>
          <cell r="D606">
            <v>16470560</v>
          </cell>
          <cell r="E606" t="str">
            <v>Factura electrónica</v>
          </cell>
          <cell r="F606" t="str">
            <v>DMEX372034</v>
          </cell>
          <cell r="G606" t="str">
            <v>DMEX372034</v>
          </cell>
          <cell r="H606">
            <v>45849</v>
          </cell>
          <cell r="I606" t="str">
            <v>11/07/2025 12:00:00 p. m.</v>
          </cell>
          <cell r="J606" t="str">
            <v>11/07/2025 11:25:19 a. m.</v>
          </cell>
          <cell r="K606" t="str">
            <v>11/07/2025 11:25:19 a. m.</v>
          </cell>
          <cell r="M606" t="str">
            <v>890303208</v>
          </cell>
          <cell r="N606" t="str">
            <v>CAJA DE COMPENSACION FAMILIAR DEL VALLE DEL CAUCA - COMFAMILIAR ANDI - COMFANDI</v>
          </cell>
          <cell r="O606" t="str">
            <v>Aceptada</v>
          </cell>
          <cell r="P606">
            <v>31920</v>
          </cell>
          <cell r="Q606">
            <v>0</v>
          </cell>
          <cell r="R606">
            <v>31920</v>
          </cell>
          <cell r="S606">
            <v>31920</v>
          </cell>
          <cell r="X606" t="str">
            <v>0dd84f0f4e1021f14e0e23f25306420b7abf89e62a3dcda6395a1ae55bd46e7fdab64bbe24aa935a70168222ec7d71c9</v>
          </cell>
        </row>
        <row r="607">
          <cell r="A607" t="str">
            <v>DMEX372036</v>
          </cell>
          <cell r="B607" t="str">
            <v>36-02-00-076-000000</v>
          </cell>
          <cell r="C607" t="str">
            <v>SENA REGIONAL VALLE-DIRECCION REGIONAL</v>
          </cell>
          <cell r="D607">
            <v>16470561</v>
          </cell>
          <cell r="E607" t="str">
            <v>Factura electrónica</v>
          </cell>
          <cell r="F607" t="str">
            <v>DMEX372036</v>
          </cell>
          <cell r="G607" t="str">
            <v>DMEX372036</v>
          </cell>
          <cell r="H607">
            <v>45849</v>
          </cell>
          <cell r="I607" t="str">
            <v>11/07/2025 12:00:00 p. m.</v>
          </cell>
          <cell r="J607" t="str">
            <v>11/07/2025 11:25:27 a. m.</v>
          </cell>
          <cell r="K607" t="str">
            <v>11/07/2025 11:25:27 a. m.</v>
          </cell>
          <cell r="M607" t="str">
            <v>890303208</v>
          </cell>
          <cell r="N607" t="str">
            <v>CAJA DE COMPENSACION FAMILIAR DEL VALLE DEL CAUCA - COMFAMILIAR ANDI - COMFANDI</v>
          </cell>
          <cell r="O607" t="str">
            <v>Aceptada</v>
          </cell>
          <cell r="P607">
            <v>724230</v>
          </cell>
          <cell r="Q607">
            <v>0</v>
          </cell>
          <cell r="R607">
            <v>724230</v>
          </cell>
          <cell r="S607">
            <v>724230</v>
          </cell>
          <cell r="X607" t="str">
            <v>e900ee1ff39761a8b817076a6b9cd794d9c9ac543a7e458cf6e9ac8da82ad6a0152bc50d2e05672ba33e0711bb043e97</v>
          </cell>
        </row>
        <row r="608">
          <cell r="A608" t="str">
            <v>DMEX372037</v>
          </cell>
          <cell r="B608" t="str">
            <v>36-02-00-076-000000</v>
          </cell>
          <cell r="C608" t="str">
            <v>SENA REGIONAL VALLE-DIRECCION REGIONAL</v>
          </cell>
          <cell r="D608">
            <v>16490414</v>
          </cell>
          <cell r="E608" t="str">
            <v>Factura electrónica</v>
          </cell>
          <cell r="F608" t="str">
            <v>DMEX372037</v>
          </cell>
          <cell r="G608" t="str">
            <v>DMEX372037</v>
          </cell>
          <cell r="H608">
            <v>45849</v>
          </cell>
          <cell r="I608" t="str">
            <v>11/07/2025 12:00:00 p. m.</v>
          </cell>
          <cell r="J608" t="str">
            <v>11/07/2025 4:42:34 a. m.</v>
          </cell>
          <cell r="K608" t="str">
            <v>11/07/2025 4:42:34 a. m.</v>
          </cell>
          <cell r="M608" t="str">
            <v>890303208</v>
          </cell>
          <cell r="N608" t="str">
            <v>CAJA DE COMPENSACION FAMILIAR DEL VALLE DEL CAUCA - COMFAMILIAR ANDI - COMFANDI</v>
          </cell>
          <cell r="O608" t="str">
            <v>Aceptada</v>
          </cell>
          <cell r="P608">
            <v>329104</v>
          </cell>
          <cell r="Q608">
            <v>0</v>
          </cell>
          <cell r="R608">
            <v>329104</v>
          </cell>
          <cell r="S608">
            <v>329104</v>
          </cell>
          <cell r="X608" t="str">
            <v>bde7280cabe2831607dd14804a78ce74868d2b80934f4bc9c2ac92778d3e0e44253055b174108ca51b43928805b6346e</v>
          </cell>
        </row>
        <row r="609">
          <cell r="A609" t="str">
            <v>DMEX372040</v>
          </cell>
          <cell r="B609" t="str">
            <v>36-02-00-076-000000</v>
          </cell>
          <cell r="C609" t="str">
            <v>SENA REGIONAL VALLE-DIRECCION REGIONAL</v>
          </cell>
          <cell r="D609">
            <v>16490415</v>
          </cell>
          <cell r="E609" t="str">
            <v>Factura electrónica</v>
          </cell>
          <cell r="F609" t="str">
            <v>DMEX372040</v>
          </cell>
          <cell r="G609" t="str">
            <v>DMEX372040</v>
          </cell>
          <cell r="H609">
            <v>45849</v>
          </cell>
          <cell r="I609" t="str">
            <v>11/07/2025 12:00:00 p. m.</v>
          </cell>
          <cell r="J609" t="str">
            <v>11/07/2025 4:42:41 a. m.</v>
          </cell>
          <cell r="K609" t="str">
            <v>11/07/2025 4:42:41 a. m.</v>
          </cell>
          <cell r="M609" t="str">
            <v>890303208</v>
          </cell>
          <cell r="N609" t="str">
            <v>CAJA DE COMPENSACION FAMILIAR DEL VALLE DEL CAUCA - COMFAMILIAR ANDI - COMFANDI</v>
          </cell>
          <cell r="O609" t="str">
            <v>Aceptada</v>
          </cell>
          <cell r="P609">
            <v>83752</v>
          </cell>
          <cell r="Q609">
            <v>0</v>
          </cell>
          <cell r="R609">
            <v>83752</v>
          </cell>
          <cell r="S609">
            <v>83752</v>
          </cell>
          <cell r="X609" t="str">
            <v>a8e05d2b36cf8884181065bbf756e7608a9f6e988721afd9ac1eab164d3f2f6a38353c629a3972dfac2d1bd0f417a1d3</v>
          </cell>
        </row>
        <row r="610">
          <cell r="A610" t="str">
            <v>DMEX372039</v>
          </cell>
          <cell r="B610" t="str">
            <v>36-02-00-076-000000</v>
          </cell>
          <cell r="C610" t="str">
            <v>SENA REGIONAL VALLE-DIRECCION REGIONAL</v>
          </cell>
          <cell r="D610">
            <v>16490416</v>
          </cell>
          <cell r="E610" t="str">
            <v>Factura electrónica</v>
          </cell>
          <cell r="F610" t="str">
            <v>DMEX372039</v>
          </cell>
          <cell r="G610" t="str">
            <v>DMEX372039</v>
          </cell>
          <cell r="H610">
            <v>45849</v>
          </cell>
          <cell r="I610" t="str">
            <v>11/07/2025 12:00:00 p. m.</v>
          </cell>
          <cell r="J610" t="str">
            <v>11/07/2025 4:42:46 a. m.</v>
          </cell>
          <cell r="K610" t="str">
            <v>11/07/2025 4:42:46 a. m.</v>
          </cell>
          <cell r="M610" t="str">
            <v>890303208</v>
          </cell>
          <cell r="N610" t="str">
            <v>CAJA DE COMPENSACION FAMILIAR DEL VALLE DEL CAUCA - COMFAMILIAR ANDI - COMFANDI</v>
          </cell>
          <cell r="O610" t="str">
            <v>Aceptada</v>
          </cell>
          <cell r="P610">
            <v>159360</v>
          </cell>
          <cell r="Q610">
            <v>0</v>
          </cell>
          <cell r="R610">
            <v>159360</v>
          </cell>
          <cell r="S610">
            <v>159360</v>
          </cell>
          <cell r="X610" t="str">
            <v>3fc09ea40098099c9c1251972fd08e4a6dc2de3878030c23ca30e6274ed04fa3425111885beed48122b87d33faec2416</v>
          </cell>
        </row>
        <row r="611">
          <cell r="A611" t="str">
            <v>DMEX372038</v>
          </cell>
          <cell r="B611" t="str">
            <v>36-02-00-076-000000</v>
          </cell>
          <cell r="C611" t="str">
            <v>SENA REGIONAL VALLE-DIRECCION REGIONAL</v>
          </cell>
          <cell r="D611">
            <v>16490417</v>
          </cell>
          <cell r="E611" t="str">
            <v>Factura electrónica</v>
          </cell>
          <cell r="F611" t="str">
            <v>DMEX372038</v>
          </cell>
          <cell r="G611" t="str">
            <v>DMEX372038</v>
          </cell>
          <cell r="H611">
            <v>45849</v>
          </cell>
          <cell r="I611" t="str">
            <v>11/07/2025 12:00:00 p. m.</v>
          </cell>
          <cell r="J611" t="str">
            <v>11/07/2025 4:42:52 a. m.</v>
          </cell>
          <cell r="K611" t="str">
            <v>11/07/2025 4:42:52 a. m.</v>
          </cell>
          <cell r="M611" t="str">
            <v>890303208</v>
          </cell>
          <cell r="N611" t="str">
            <v>CAJA DE COMPENSACION FAMILIAR DEL VALLE DEL CAUCA - COMFAMILIAR ANDI - COMFANDI</v>
          </cell>
          <cell r="O611" t="str">
            <v>Aceptada</v>
          </cell>
          <cell r="P611">
            <v>526395.43000000005</v>
          </cell>
          <cell r="Q611">
            <v>1058.57</v>
          </cell>
          <cell r="R611">
            <v>527454</v>
          </cell>
          <cell r="S611">
            <v>527454</v>
          </cell>
          <cell r="X611" t="str">
            <v>5fac3e1c94b1d09755a48f2b874b76ba0a86e9c2d067c6fbad0240f232002f6c8bec589b1bba696f2ddc60615c0e23bd</v>
          </cell>
        </row>
        <row r="612">
          <cell r="A612" t="str">
            <v>DMEX372041</v>
          </cell>
          <cell r="B612" t="str">
            <v>36-02-00-076-000000</v>
          </cell>
          <cell r="C612" t="str">
            <v>SENA REGIONAL VALLE-DIRECCION REGIONAL</v>
          </cell>
          <cell r="D612">
            <v>16490418</v>
          </cell>
          <cell r="E612" t="str">
            <v>Factura electrónica</v>
          </cell>
          <cell r="F612" t="str">
            <v>DMEX372041</v>
          </cell>
          <cell r="G612" t="str">
            <v>DMEX372041</v>
          </cell>
          <cell r="H612">
            <v>45849</v>
          </cell>
          <cell r="I612" t="str">
            <v>11/07/2025 12:00:00 p. m.</v>
          </cell>
          <cell r="J612" t="str">
            <v>11/07/2025 4:42:58 a. m.</v>
          </cell>
          <cell r="K612" t="str">
            <v>11/07/2025 4:42:58 a. m.</v>
          </cell>
          <cell r="M612" t="str">
            <v>890303208</v>
          </cell>
          <cell r="N612" t="str">
            <v>CAJA DE COMPENSACION FAMILIAR DEL VALLE DEL CAUCA - COMFAMILIAR ANDI - COMFANDI</v>
          </cell>
          <cell r="O612" t="str">
            <v>Aceptada</v>
          </cell>
          <cell r="P612">
            <v>67640</v>
          </cell>
          <cell r="Q612">
            <v>0</v>
          </cell>
          <cell r="R612">
            <v>67640</v>
          </cell>
          <cell r="S612">
            <v>67640</v>
          </cell>
          <cell r="X612" t="str">
            <v>356693304f1b8f43a8a5c64ccacdb3fa4fa299fdeccecbfd71540694ea399106c106dd4736ba98bd0ede24787621fe18</v>
          </cell>
        </row>
        <row r="613">
          <cell r="A613" t="str">
            <v>DMEX372042</v>
          </cell>
          <cell r="B613" t="str">
            <v>36-02-00-076-000000</v>
          </cell>
          <cell r="C613" t="str">
            <v>SENA REGIONAL VALLE-DIRECCION REGIONAL</v>
          </cell>
          <cell r="D613">
            <v>16490421</v>
          </cell>
          <cell r="E613" t="str">
            <v>Factura electrónica</v>
          </cell>
          <cell r="F613" t="str">
            <v>DMEX372042</v>
          </cell>
          <cell r="G613" t="str">
            <v>DMEX372042</v>
          </cell>
          <cell r="H613">
            <v>45849</v>
          </cell>
          <cell r="I613" t="str">
            <v>11/07/2025 12:00:00 p. m.</v>
          </cell>
          <cell r="J613" t="str">
            <v>11/07/2025 4:44:02 a. m.</v>
          </cell>
          <cell r="K613" t="str">
            <v>11/07/2025 4:44:02 a. m.</v>
          </cell>
          <cell r="M613" t="str">
            <v>890303208</v>
          </cell>
          <cell r="N613" t="str">
            <v>CAJA DE COMPENSACION FAMILIAR DEL VALLE DEL CAUCA - COMFAMILIAR ANDI - COMFANDI</v>
          </cell>
          <cell r="O613" t="str">
            <v>Aceptada</v>
          </cell>
          <cell r="P613">
            <v>647802</v>
          </cell>
          <cell r="Q613">
            <v>0</v>
          </cell>
          <cell r="R613">
            <v>647802</v>
          </cell>
          <cell r="S613">
            <v>647802</v>
          </cell>
          <cell r="X613" t="str">
            <v>04e20adfbb4593adba4673a5c59fc42eae3baa465fb6e627b6e9fe09206a244293273abe92cf20551025ecdc6c68d31a</v>
          </cell>
        </row>
        <row r="614">
          <cell r="A614" t="str">
            <v>DMEX372045</v>
          </cell>
          <cell r="B614" t="str">
            <v>36-02-00-076-000000</v>
          </cell>
          <cell r="C614" t="str">
            <v>SENA REGIONAL VALLE-DIRECCION REGIONAL</v>
          </cell>
          <cell r="D614">
            <v>16490422</v>
          </cell>
          <cell r="E614" t="str">
            <v>Factura electrónica</v>
          </cell>
          <cell r="F614" t="str">
            <v>DMEX372045</v>
          </cell>
          <cell r="G614" t="str">
            <v>DMEX372045</v>
          </cell>
          <cell r="H614">
            <v>45849</v>
          </cell>
          <cell r="I614" t="str">
            <v>11/07/2025 12:00:00 p. m.</v>
          </cell>
          <cell r="J614" t="str">
            <v>11/07/2025 4:44:09 a. m.</v>
          </cell>
          <cell r="K614" t="str">
            <v>11/07/2025 4:44:09 a. m.</v>
          </cell>
          <cell r="M614" t="str">
            <v>890303208</v>
          </cell>
          <cell r="N614" t="str">
            <v>CAJA DE COMPENSACION FAMILIAR DEL VALLE DEL CAUCA - COMFAMILIAR ANDI - COMFANDI</v>
          </cell>
          <cell r="O614" t="str">
            <v>Aceptada</v>
          </cell>
          <cell r="P614">
            <v>613740</v>
          </cell>
          <cell r="Q614">
            <v>0</v>
          </cell>
          <cell r="R614">
            <v>613740</v>
          </cell>
          <cell r="S614">
            <v>613740</v>
          </cell>
          <cell r="X614" t="str">
            <v>441db978e686f0fbc1aa3a3bdab502714841cd48d5c02ec7403dce439edba85cf83495021d226da72dc91b5a3226c9aa</v>
          </cell>
        </row>
        <row r="615">
          <cell r="A615" t="str">
            <v>DMEX372043</v>
          </cell>
          <cell r="B615" t="str">
            <v>36-02-00-076-000000</v>
          </cell>
          <cell r="C615" t="str">
            <v>SENA REGIONAL VALLE-DIRECCION REGIONAL</v>
          </cell>
          <cell r="D615">
            <v>16490423</v>
          </cell>
          <cell r="E615" t="str">
            <v>Factura electrónica</v>
          </cell>
          <cell r="F615" t="str">
            <v>DMEX372043</v>
          </cell>
          <cell r="G615" t="str">
            <v>DMEX372043</v>
          </cell>
          <cell r="H615">
            <v>45849</v>
          </cell>
          <cell r="I615" t="str">
            <v>11/07/2025 12:00:00 p. m.</v>
          </cell>
          <cell r="J615" t="str">
            <v>11/07/2025 4:44:27 a. m.</v>
          </cell>
          <cell r="K615" t="str">
            <v>11/07/2025 4:44:27 a. m.</v>
          </cell>
          <cell r="M615" t="str">
            <v>890303208</v>
          </cell>
          <cell r="N615" t="str">
            <v>CAJA DE COMPENSACION FAMILIAR DEL VALLE DEL CAUCA - COMFAMILIAR ANDI - COMFANDI</v>
          </cell>
          <cell r="O615" t="str">
            <v>Aceptada</v>
          </cell>
          <cell r="P615">
            <v>534656</v>
          </cell>
          <cell r="Q615">
            <v>0</v>
          </cell>
          <cell r="R615">
            <v>534656</v>
          </cell>
          <cell r="S615">
            <v>534656</v>
          </cell>
          <cell r="X615" t="str">
            <v>292418bb6614fa252544a0b6c9348cf8b7bc6fc9de600fb0a492f8add92fdd64d755c8bb6fbca3aabb9e24bf41c16511</v>
          </cell>
        </row>
        <row r="616">
          <cell r="A616" t="str">
            <v>DMEX372046</v>
          </cell>
          <cell r="B616" t="str">
            <v>36-02-00-076-000000</v>
          </cell>
          <cell r="C616" t="str">
            <v>SENA REGIONAL VALLE-DIRECCION REGIONAL</v>
          </cell>
          <cell r="D616">
            <v>16490425</v>
          </cell>
          <cell r="E616" t="str">
            <v>Factura electrónica</v>
          </cell>
          <cell r="F616" t="str">
            <v>DMEX372046</v>
          </cell>
          <cell r="G616" t="str">
            <v>DMEX372046</v>
          </cell>
          <cell r="H616">
            <v>45849</v>
          </cell>
          <cell r="I616" t="str">
            <v>11/07/2025 12:00:00 p. m.</v>
          </cell>
          <cell r="J616" t="str">
            <v>11/07/2025 4:44:38 a. m.</v>
          </cell>
          <cell r="K616" t="str">
            <v>11/07/2025 4:44:38 a. m.</v>
          </cell>
          <cell r="M616" t="str">
            <v>890303208</v>
          </cell>
          <cell r="N616" t="str">
            <v>CAJA DE COMPENSACION FAMILIAR DEL VALLE DEL CAUCA - COMFAMILIAR ANDI - COMFANDI</v>
          </cell>
          <cell r="O616" t="str">
            <v>Aceptada</v>
          </cell>
          <cell r="P616">
            <v>457594.96</v>
          </cell>
          <cell r="Q616">
            <v>86943.039999999994</v>
          </cell>
          <cell r="R616">
            <v>544538</v>
          </cell>
          <cell r="S616">
            <v>544538</v>
          </cell>
          <cell r="X616" t="str">
            <v>fd01d66b36a9386029c58e006952323e32ae5436bd1cc8e65af47be31881a224bfb7272b69a3fefe19fb7027b6ffbdbb</v>
          </cell>
        </row>
        <row r="617">
          <cell r="A617" t="str">
            <v>DMEX372044</v>
          </cell>
          <cell r="B617" t="str">
            <v>36-02-00-076-000000</v>
          </cell>
          <cell r="C617" t="str">
            <v>SENA REGIONAL VALLE-DIRECCION REGIONAL</v>
          </cell>
          <cell r="D617">
            <v>16490426</v>
          </cell>
          <cell r="E617" t="str">
            <v>Factura electrónica</v>
          </cell>
          <cell r="F617" t="str">
            <v>DMEX372044</v>
          </cell>
          <cell r="G617" t="str">
            <v>DMEX372044</v>
          </cell>
          <cell r="H617">
            <v>45849</v>
          </cell>
          <cell r="I617" t="str">
            <v>11/07/2025 12:00:00 p. m.</v>
          </cell>
          <cell r="J617" t="str">
            <v>11/07/2025 4:44:46 a. m.</v>
          </cell>
          <cell r="K617" t="str">
            <v>11/07/2025 4:44:46 a. m.</v>
          </cell>
          <cell r="M617" t="str">
            <v>890303208</v>
          </cell>
          <cell r="N617" t="str">
            <v>CAJA DE COMPENSACION FAMILIAR DEL VALLE DEL CAUCA - COMFAMILIAR ANDI - COMFANDI</v>
          </cell>
          <cell r="O617" t="str">
            <v>Aceptada</v>
          </cell>
          <cell r="P617">
            <v>108840</v>
          </cell>
          <cell r="Q617">
            <v>0</v>
          </cell>
          <cell r="R617">
            <v>108840</v>
          </cell>
          <cell r="S617">
            <v>108840</v>
          </cell>
          <cell r="X617" t="str">
            <v>a79e05805f65d744a0349b3195e77fa9420795f2a6fdcce9c182fea1e63bd4ba6bbf17a2e5484c43c7f61726dd24a637</v>
          </cell>
        </row>
        <row r="618">
          <cell r="A618" t="str">
            <v>DMEX372050</v>
          </cell>
          <cell r="B618" t="str">
            <v>36-02-00-076-000000</v>
          </cell>
          <cell r="C618" t="str">
            <v>SENA REGIONAL VALLE-DIRECCION REGIONAL</v>
          </cell>
          <cell r="D618">
            <v>16490428</v>
          </cell>
          <cell r="E618" t="str">
            <v>Factura electrónica</v>
          </cell>
          <cell r="F618" t="str">
            <v>DMEX372050</v>
          </cell>
          <cell r="G618" t="str">
            <v>DMEX372050</v>
          </cell>
          <cell r="H618">
            <v>45849</v>
          </cell>
          <cell r="I618" t="str">
            <v>11/07/2025 12:00:00 p. m.</v>
          </cell>
          <cell r="J618" t="str">
            <v>11/07/2025 4:44:52 a. m.</v>
          </cell>
          <cell r="K618" t="str">
            <v>11/07/2025 4:44:52 a. m.</v>
          </cell>
          <cell r="M618" t="str">
            <v>890303208</v>
          </cell>
          <cell r="N618" t="str">
            <v>CAJA DE COMPENSACION FAMILIAR DEL VALLE DEL CAUCA - COMFAMILIAR ANDI - COMFANDI</v>
          </cell>
          <cell r="O618" t="str">
            <v>Aceptada</v>
          </cell>
          <cell r="P618">
            <v>205642</v>
          </cell>
          <cell r="Q618">
            <v>0</v>
          </cell>
          <cell r="R618">
            <v>205642</v>
          </cell>
          <cell r="S618">
            <v>205642</v>
          </cell>
          <cell r="X618" t="str">
            <v>7c4bb3a1dacdcbef87f70fa506e35b9059b250c6b9aaa069e046f7367d0bc45a5628114bbb9cb93616b91b096b974f84</v>
          </cell>
        </row>
        <row r="619">
          <cell r="A619" t="str">
            <v>DMEX372048</v>
          </cell>
          <cell r="B619" t="str">
            <v>36-02-00-076-000000</v>
          </cell>
          <cell r="C619" t="str">
            <v>SENA REGIONAL VALLE-DIRECCION REGIONAL</v>
          </cell>
          <cell r="D619">
            <v>16490432</v>
          </cell>
          <cell r="E619" t="str">
            <v>Factura electrónica</v>
          </cell>
          <cell r="F619" t="str">
            <v>DMEX372048</v>
          </cell>
          <cell r="G619" t="str">
            <v>DMEX372048</v>
          </cell>
          <cell r="H619">
            <v>45849</v>
          </cell>
          <cell r="I619" t="str">
            <v>11/07/2025 12:00:00 p. m.</v>
          </cell>
          <cell r="J619" t="str">
            <v>11/07/2025 4:45:53 a. m.</v>
          </cell>
          <cell r="K619" t="str">
            <v>11/07/2025 4:45:53 a. m.</v>
          </cell>
          <cell r="M619" t="str">
            <v>890303208</v>
          </cell>
          <cell r="N619" t="str">
            <v>CAJA DE COMPENSACION FAMILIAR DEL VALLE DEL CAUCA - COMFAMILIAR ANDI - COMFANDI</v>
          </cell>
          <cell r="O619" t="str">
            <v>Aceptada</v>
          </cell>
          <cell r="P619">
            <v>514818.33</v>
          </cell>
          <cell r="Q619">
            <v>64565.67</v>
          </cell>
          <cell r="R619">
            <v>579384</v>
          </cell>
          <cell r="S619">
            <v>579384</v>
          </cell>
          <cell r="X619" t="str">
            <v>78879cf6fec75690bf11793a810065512834def2c65d4269d2c98085c438e86c5e022143847845e8ebd2a9fc986a8a14</v>
          </cell>
        </row>
        <row r="620">
          <cell r="A620" t="str">
            <v>DMEX372049</v>
          </cell>
          <cell r="B620" t="str">
            <v>36-02-00-076-000000</v>
          </cell>
          <cell r="C620" t="str">
            <v>SENA REGIONAL VALLE-DIRECCION REGIONAL</v>
          </cell>
          <cell r="D620">
            <v>16490433</v>
          </cell>
          <cell r="E620" t="str">
            <v>Factura electrónica</v>
          </cell>
          <cell r="F620" t="str">
            <v>DMEX372049</v>
          </cell>
          <cell r="G620" t="str">
            <v>DMEX372049</v>
          </cell>
          <cell r="H620">
            <v>45849</v>
          </cell>
          <cell r="I620" t="str">
            <v>11/07/2025 12:00:00 p. m.</v>
          </cell>
          <cell r="J620" t="str">
            <v>11/07/2025 4:46:01 a. m.</v>
          </cell>
          <cell r="K620" t="str">
            <v>11/07/2025 4:46:01 a. m.</v>
          </cell>
          <cell r="M620" t="str">
            <v>890303208</v>
          </cell>
          <cell r="N620" t="str">
            <v>CAJA DE COMPENSACION FAMILIAR DEL VALLE DEL CAUCA - COMFAMILIAR ANDI - COMFANDI</v>
          </cell>
          <cell r="O620" t="str">
            <v>Aceptada</v>
          </cell>
          <cell r="P620">
            <v>264735</v>
          </cell>
          <cell r="Q620">
            <v>0</v>
          </cell>
          <cell r="R620">
            <v>264735</v>
          </cell>
          <cell r="S620">
            <v>264735</v>
          </cell>
          <cell r="X620" t="str">
            <v>f49ddc3201fb758c1dc610615d0f805f7ce772c5f749c05f0068c4f4e0f6a52f8c2b11d1ef0f1acdd040d897e0d36c5c</v>
          </cell>
        </row>
        <row r="621">
          <cell r="A621" t="str">
            <v>DMEX372047</v>
          </cell>
          <cell r="B621" t="str">
            <v>36-02-00-076-000000</v>
          </cell>
          <cell r="C621" t="str">
            <v>SENA REGIONAL VALLE-DIRECCION REGIONAL</v>
          </cell>
          <cell r="D621">
            <v>16490434</v>
          </cell>
          <cell r="E621" t="str">
            <v>Factura electrónica</v>
          </cell>
          <cell r="F621" t="str">
            <v>DMEX372047</v>
          </cell>
          <cell r="G621" t="str">
            <v>DMEX372047</v>
          </cell>
          <cell r="H621">
            <v>45849</v>
          </cell>
          <cell r="I621" t="str">
            <v>11/07/2025 12:00:00 p. m.</v>
          </cell>
          <cell r="J621" t="str">
            <v>11/07/2025 4:46:07 a. m.</v>
          </cell>
          <cell r="K621" t="str">
            <v>11/07/2025 4:46:07 a. m.</v>
          </cell>
          <cell r="M621" t="str">
            <v>890303208</v>
          </cell>
          <cell r="N621" t="str">
            <v>CAJA DE COMPENSACION FAMILIAR DEL VALLE DEL CAUCA - COMFAMILIAR ANDI - COMFANDI</v>
          </cell>
          <cell r="O621" t="str">
            <v>Aceptada</v>
          </cell>
          <cell r="P621">
            <v>44940</v>
          </cell>
          <cell r="Q621">
            <v>0</v>
          </cell>
          <cell r="R621">
            <v>44940</v>
          </cell>
          <cell r="S621">
            <v>44940</v>
          </cell>
          <cell r="X621" t="str">
            <v>d9db20548735e7e2ec25bbd95749be9ccb78f8071adecd6f92d2aea50d5179e2035e072ee1cfb38a981d6740e240b1b3</v>
          </cell>
        </row>
        <row r="622">
          <cell r="A622" t="str">
            <v>FES187100</v>
          </cell>
          <cell r="B622" t="str">
            <v>36-02-00-076-000000</v>
          </cell>
          <cell r="C622" t="str">
            <v>SENA REGIONAL VALLE-DIRECCION REGIONAL</v>
          </cell>
          <cell r="D622">
            <v>16490436</v>
          </cell>
          <cell r="E622" t="str">
            <v>Factura electrónica</v>
          </cell>
          <cell r="F622" t="str">
            <v>FES187100</v>
          </cell>
          <cell r="G622" t="str">
            <v>FES187100</v>
          </cell>
          <cell r="H622">
            <v>45849</v>
          </cell>
          <cell r="I622" t="str">
            <v>11/07/2025 12:00:00 p. m.</v>
          </cell>
          <cell r="J622" t="str">
            <v>11/07/2025 4:46:13 a. m.</v>
          </cell>
          <cell r="K622" t="str">
            <v>11/07/2025 4:46:13 a. m.</v>
          </cell>
          <cell r="M622" t="str">
            <v>891380054</v>
          </cell>
          <cell r="N622" t="str">
            <v>FUNDACION SAN JOSE DE BUGA</v>
          </cell>
          <cell r="O622" t="str">
            <v>Aceptada</v>
          </cell>
          <cell r="P622">
            <v>55000</v>
          </cell>
          <cell r="Q622">
            <v>0</v>
          </cell>
          <cell r="R622">
            <v>55000</v>
          </cell>
          <cell r="S622">
            <v>55000</v>
          </cell>
          <cell r="X622" t="str">
            <v>a257fd852f542597baf2db0a5879dd662257f95a4f24d96fef060bb4c0d160ae8a2db5e6f3b6a503a1572cf28bd4118e</v>
          </cell>
        </row>
        <row r="623">
          <cell r="A623" t="str">
            <v>E230566668</v>
          </cell>
          <cell r="B623" t="str">
            <v>36-02-00-076-000000</v>
          </cell>
          <cell r="C623" t="str">
            <v>SENA REGIONAL VALLE-DIRECCION REGIONAL</v>
          </cell>
          <cell r="D623">
            <v>16490437</v>
          </cell>
          <cell r="E623" t="str">
            <v>Factura electrónica</v>
          </cell>
          <cell r="F623" t="str">
            <v>E230566668</v>
          </cell>
          <cell r="G623" t="str">
            <v>E230566668</v>
          </cell>
          <cell r="H623">
            <v>45849</v>
          </cell>
          <cell r="I623" t="str">
            <v>11/07/2025 12:00:00 p. m.</v>
          </cell>
          <cell r="J623" t="str">
            <v>11/07/2025 4:46:20 a. m.</v>
          </cell>
          <cell r="K623" t="str">
            <v>11/07/2025 4:46:20 a. m.</v>
          </cell>
          <cell r="M623" t="str">
            <v>890324177</v>
          </cell>
          <cell r="N623" t="str">
            <v>FUNDACION VALLE DEL LILI</v>
          </cell>
          <cell r="O623" t="str">
            <v>Aceptada</v>
          </cell>
          <cell r="P623">
            <v>122486</v>
          </cell>
          <cell r="Q623">
            <v>0</v>
          </cell>
          <cell r="R623">
            <v>122486</v>
          </cell>
          <cell r="S623">
            <v>122486</v>
          </cell>
          <cell r="X623" t="str">
            <v>670d36278af044539c4213a976a3ac1664d9a361ece4543cfdb0800dde79c436afbe22c36b676901a1110fbfc751c392</v>
          </cell>
        </row>
        <row r="624">
          <cell r="A624" t="str">
            <v>A117845445</v>
          </cell>
          <cell r="B624" t="str">
            <v>36-02-00-076-000000</v>
          </cell>
          <cell r="C624" t="str">
            <v>SENA REGIONAL VALLE-DIRECCION REGIONAL</v>
          </cell>
          <cell r="D624">
            <v>16490438</v>
          </cell>
          <cell r="E624" t="str">
            <v>Factura electrónica</v>
          </cell>
          <cell r="F624" t="str">
            <v>A117845445</v>
          </cell>
          <cell r="G624" t="str">
            <v>A117845445</v>
          </cell>
          <cell r="H624">
            <v>45849</v>
          </cell>
          <cell r="I624" t="str">
            <v>11/07/2025 12:00:00 p. m.</v>
          </cell>
          <cell r="J624" t="str">
            <v>11/07/2025 4:46:28 a. m.</v>
          </cell>
          <cell r="K624" t="str">
            <v>11/07/2025 4:46:28 a. m.</v>
          </cell>
          <cell r="M624" t="str">
            <v>890324177</v>
          </cell>
          <cell r="N624" t="str">
            <v>FUNDACION VALLE DEL LILI</v>
          </cell>
          <cell r="O624" t="str">
            <v>Aceptada</v>
          </cell>
          <cell r="P624">
            <v>122486</v>
          </cell>
          <cell r="Q624">
            <v>0</v>
          </cell>
          <cell r="R624">
            <v>122486</v>
          </cell>
          <cell r="S624">
            <v>122486</v>
          </cell>
          <cell r="X624" t="str">
            <v>2df86143f5e0078af63a1aacae70a172b8b8b9dcb7dc837db38201fa8b7a7d1e90009c0ea2ec8f734444bd9ec8326272</v>
          </cell>
        </row>
        <row r="625">
          <cell r="A625" t="str">
            <v>A117845480</v>
          </cell>
          <cell r="B625" t="str">
            <v>36-02-00-076-000000</v>
          </cell>
          <cell r="C625" t="str">
            <v>SENA REGIONAL VALLE-DIRECCION REGIONAL</v>
          </cell>
          <cell r="D625">
            <v>16490441</v>
          </cell>
          <cell r="E625" t="str">
            <v>Factura electrónica</v>
          </cell>
          <cell r="F625" t="str">
            <v>A117845480</v>
          </cell>
          <cell r="G625" t="str">
            <v>A117845480</v>
          </cell>
          <cell r="H625">
            <v>45849</v>
          </cell>
          <cell r="I625" t="str">
            <v>11/07/2025 12:00:00 p. m.</v>
          </cell>
          <cell r="J625" t="str">
            <v>11/07/2025 4:46:54 a. m.</v>
          </cell>
          <cell r="K625" t="str">
            <v>11/07/2025 4:46:54 a. m.</v>
          </cell>
          <cell r="M625" t="str">
            <v>890324177</v>
          </cell>
          <cell r="N625" t="str">
            <v>FUNDACION VALLE DEL LILI</v>
          </cell>
          <cell r="O625" t="str">
            <v>Aceptada</v>
          </cell>
          <cell r="P625">
            <v>235950</v>
          </cell>
          <cell r="Q625">
            <v>0</v>
          </cell>
          <cell r="R625">
            <v>235950</v>
          </cell>
          <cell r="S625">
            <v>235950</v>
          </cell>
          <cell r="X625" t="str">
            <v>7691238ab7a8477a95a0f1bbf4b1acdffe82d73d3ce6f9d1e616783e3b42f297c3e5be09a5d8b5737c40c75c6146ec7a</v>
          </cell>
        </row>
        <row r="626">
          <cell r="A626" t="str">
            <v>A117846459</v>
          </cell>
          <cell r="B626" t="str">
            <v>36-02-00-076-000000</v>
          </cell>
          <cell r="C626" t="str">
            <v>SENA REGIONAL VALLE-DIRECCION REGIONAL</v>
          </cell>
          <cell r="D626">
            <v>16490442</v>
          </cell>
          <cell r="E626" t="str">
            <v>Factura electrónica</v>
          </cell>
          <cell r="F626" t="str">
            <v>A117846459</v>
          </cell>
          <cell r="G626" t="str">
            <v>A117846459</v>
          </cell>
          <cell r="H626">
            <v>45849</v>
          </cell>
          <cell r="I626" t="str">
            <v>11/07/2025 12:00:00 p. m.</v>
          </cell>
          <cell r="J626" t="str">
            <v>11/07/2025 4:47:00 a. m.</v>
          </cell>
          <cell r="K626" t="str">
            <v>11/07/2025 4:47:00 a. m.</v>
          </cell>
          <cell r="M626" t="str">
            <v>890324177</v>
          </cell>
          <cell r="N626" t="str">
            <v>FUNDACION VALLE DEL LILI</v>
          </cell>
          <cell r="O626" t="str">
            <v>Aceptada</v>
          </cell>
          <cell r="P626">
            <v>122486</v>
          </cell>
          <cell r="Q626">
            <v>0</v>
          </cell>
          <cell r="R626">
            <v>122486</v>
          </cell>
          <cell r="S626">
            <v>122486</v>
          </cell>
          <cell r="X626" t="str">
            <v>0387e21ceb2e38a23bc0822d379e7c521d06c1cccec611a38ae764868ac3b4341ae72b542222a001ac90481f5db8980d</v>
          </cell>
        </row>
        <row r="627">
          <cell r="A627" t="str">
            <v>A117846707</v>
          </cell>
          <cell r="B627" t="str">
            <v>36-02-00-076-000000</v>
          </cell>
          <cell r="C627" t="str">
            <v>SENA REGIONAL VALLE-DIRECCION REGIONAL</v>
          </cell>
          <cell r="D627">
            <v>16490444</v>
          </cell>
          <cell r="E627" t="str">
            <v>Factura electrónica</v>
          </cell>
          <cell r="F627" t="str">
            <v>A117846707</v>
          </cell>
          <cell r="G627" t="str">
            <v>A117846707</v>
          </cell>
          <cell r="H627">
            <v>45849</v>
          </cell>
          <cell r="I627" t="str">
            <v>11/07/2025 12:00:00 p. m.</v>
          </cell>
          <cell r="J627" t="str">
            <v>11/07/2025 4:47:07 a. m.</v>
          </cell>
          <cell r="K627" t="str">
            <v>11/07/2025 4:47:07 a. m.</v>
          </cell>
          <cell r="M627" t="str">
            <v>890324177</v>
          </cell>
          <cell r="N627" t="str">
            <v>FUNDACION VALLE DEL LILI</v>
          </cell>
          <cell r="O627" t="str">
            <v>Aceptada</v>
          </cell>
          <cell r="P627">
            <v>122486</v>
          </cell>
          <cell r="Q627">
            <v>0</v>
          </cell>
          <cell r="R627">
            <v>122486</v>
          </cell>
          <cell r="S627">
            <v>122486</v>
          </cell>
          <cell r="X627" t="str">
            <v>f51cab600e399b11a543cb7c6405e075950505ff40aebe1cb5812bd44e248a27b714b08708a1d1ccbb483abc033b4e9b</v>
          </cell>
        </row>
        <row r="628">
          <cell r="A628" t="str">
            <v>A117846802</v>
          </cell>
          <cell r="B628" t="str">
            <v>36-02-00-076-000000</v>
          </cell>
          <cell r="C628" t="str">
            <v>SENA REGIONAL VALLE-DIRECCION REGIONAL</v>
          </cell>
          <cell r="D628">
            <v>16490447</v>
          </cell>
          <cell r="E628" t="str">
            <v>Factura electrónica</v>
          </cell>
          <cell r="F628" t="str">
            <v>A117846802</v>
          </cell>
          <cell r="G628" t="str">
            <v>A117846802</v>
          </cell>
          <cell r="H628">
            <v>45849</v>
          </cell>
          <cell r="I628" t="str">
            <v>11/07/2025 12:00:00 p. m.</v>
          </cell>
          <cell r="J628" t="str">
            <v>11/07/2025 4:47:54 a. m.</v>
          </cell>
          <cell r="K628" t="str">
            <v>11/07/2025 4:47:54 a. m.</v>
          </cell>
          <cell r="M628" t="str">
            <v>890324177</v>
          </cell>
          <cell r="N628" t="str">
            <v>FUNDACION VALLE DEL LILI</v>
          </cell>
          <cell r="O628" t="str">
            <v>Aceptada</v>
          </cell>
          <cell r="P628">
            <v>122486</v>
          </cell>
          <cell r="Q628">
            <v>0</v>
          </cell>
          <cell r="R628">
            <v>122486</v>
          </cell>
          <cell r="S628">
            <v>122486</v>
          </cell>
          <cell r="X628" t="str">
            <v>c18e1927a1f3ab6d1d28b9727fa2631735d854666a3b6998d7e2c083c03df4f05865003c58822cabafd67d6461d356a0</v>
          </cell>
        </row>
        <row r="629">
          <cell r="A629" t="str">
            <v>G250182187</v>
          </cell>
          <cell r="B629" t="str">
            <v>36-02-00-076-000000</v>
          </cell>
          <cell r="C629" t="str">
            <v>SENA REGIONAL VALLE-DIRECCION REGIONAL</v>
          </cell>
          <cell r="D629">
            <v>16490449</v>
          </cell>
          <cell r="E629" t="str">
            <v>Factura electrónica</v>
          </cell>
          <cell r="F629" t="str">
            <v>G250182187</v>
          </cell>
          <cell r="G629" t="str">
            <v>G250182187</v>
          </cell>
          <cell r="H629">
            <v>45849</v>
          </cell>
          <cell r="I629" t="str">
            <v>11/07/2025 12:00:00 p. m.</v>
          </cell>
          <cell r="J629" t="str">
            <v>11/07/2025 4:48:00 a. m.</v>
          </cell>
          <cell r="K629" t="str">
            <v>11/07/2025 4:48:00 a. m.</v>
          </cell>
          <cell r="M629" t="str">
            <v>890324177</v>
          </cell>
          <cell r="N629" t="str">
            <v>FUNDACION VALLE DEL LILI</v>
          </cell>
          <cell r="O629" t="str">
            <v>Aceptada</v>
          </cell>
          <cell r="P629">
            <v>365169</v>
          </cell>
          <cell r="Q629">
            <v>0</v>
          </cell>
          <cell r="R629">
            <v>365169</v>
          </cell>
          <cell r="S629">
            <v>365169</v>
          </cell>
          <cell r="X629" t="str">
            <v>3c8add155df5dc1fb7c0ebf188633fe4f10ec813db957d7c2a6721f5f968d4c1d5ad0297f53ed97a9503979d3c204b39</v>
          </cell>
        </row>
        <row r="630">
          <cell r="A630" t="str">
            <v>A117847787</v>
          </cell>
          <cell r="B630" t="str">
            <v>36-02-00-076-000000</v>
          </cell>
          <cell r="C630" t="str">
            <v>SENA REGIONAL VALLE-DIRECCION REGIONAL</v>
          </cell>
          <cell r="D630">
            <v>16490458</v>
          </cell>
          <cell r="E630" t="str">
            <v>Factura electrónica</v>
          </cell>
          <cell r="F630" t="str">
            <v>A117847787</v>
          </cell>
          <cell r="G630" t="str">
            <v>A117847787</v>
          </cell>
          <cell r="H630">
            <v>45849</v>
          </cell>
          <cell r="I630" t="str">
            <v>11/07/2025 12:00:00 p. m.</v>
          </cell>
          <cell r="J630" t="str">
            <v>11/07/2025 4:51:25 a. m.</v>
          </cell>
          <cell r="K630" t="str">
            <v>11/07/2025 4:51:25 a. m.</v>
          </cell>
          <cell r="M630" t="str">
            <v>890324177</v>
          </cell>
          <cell r="N630" t="str">
            <v>FUNDACION VALLE DEL LILI</v>
          </cell>
          <cell r="O630" t="str">
            <v>Aceptada</v>
          </cell>
          <cell r="P630">
            <v>122486</v>
          </cell>
          <cell r="Q630">
            <v>0</v>
          </cell>
          <cell r="R630">
            <v>122486</v>
          </cell>
          <cell r="S630">
            <v>122486</v>
          </cell>
          <cell r="X630" t="str">
            <v>3dedd25b583f9a21950eefa1c17fda1e5a1e779fd0991c0fad0ef16642949e45176d559ff2e3847f983ca70aa0f2de24</v>
          </cell>
        </row>
        <row r="631">
          <cell r="A631" t="str">
            <v>A117848159</v>
          </cell>
          <cell r="B631" t="str">
            <v>36-02-00-076-000000</v>
          </cell>
          <cell r="C631" t="str">
            <v>SENA REGIONAL VALLE-DIRECCION REGIONAL</v>
          </cell>
          <cell r="D631">
            <v>16490459</v>
          </cell>
          <cell r="E631" t="str">
            <v>Factura electrónica</v>
          </cell>
          <cell r="F631" t="str">
            <v>A117848159</v>
          </cell>
          <cell r="G631" t="str">
            <v>A117848159</v>
          </cell>
          <cell r="H631">
            <v>45849</v>
          </cell>
          <cell r="I631" t="str">
            <v>11/07/2025 12:00:00 p. m.</v>
          </cell>
          <cell r="J631" t="str">
            <v>11/07/2025 4:51:31 a. m.</v>
          </cell>
          <cell r="K631" t="str">
            <v>11/07/2025 4:51:31 a. m.</v>
          </cell>
          <cell r="M631" t="str">
            <v>890324177</v>
          </cell>
          <cell r="N631" t="str">
            <v>FUNDACION VALLE DEL LILI</v>
          </cell>
          <cell r="O631" t="str">
            <v>Aceptada</v>
          </cell>
          <cell r="P631">
            <v>122486</v>
          </cell>
          <cell r="Q631">
            <v>0</v>
          </cell>
          <cell r="R631">
            <v>122486</v>
          </cell>
          <cell r="S631">
            <v>122486</v>
          </cell>
          <cell r="X631" t="str">
            <v>e4fdc8a8fd60a0b56f1ca80eb5a3a79e690e5bdf009cea0a1708094c60ed83d6e26715a764d9da191f5bd240d78c8f99</v>
          </cell>
        </row>
        <row r="632">
          <cell r="A632" t="str">
            <v>E230567003</v>
          </cell>
          <cell r="B632" t="str">
            <v>36-02-00-076-000000</v>
          </cell>
          <cell r="C632" t="str">
            <v>SENA REGIONAL VALLE-DIRECCION REGIONAL</v>
          </cell>
          <cell r="D632">
            <v>16490460</v>
          </cell>
          <cell r="E632" t="str">
            <v>Factura electrónica</v>
          </cell>
          <cell r="F632" t="str">
            <v>E230567003</v>
          </cell>
          <cell r="G632" t="str">
            <v>E230567003</v>
          </cell>
          <cell r="H632">
            <v>45849</v>
          </cell>
          <cell r="I632" t="str">
            <v>11/07/2025 12:00:00 p. m.</v>
          </cell>
          <cell r="J632" t="str">
            <v>11/07/2025 4:51:38 a. m.</v>
          </cell>
          <cell r="K632" t="str">
            <v>11/07/2025 4:51:38 a. m.</v>
          </cell>
          <cell r="M632" t="str">
            <v>890324177</v>
          </cell>
          <cell r="N632" t="str">
            <v>FUNDACION VALLE DEL LILI</v>
          </cell>
          <cell r="O632" t="str">
            <v>Aceptada</v>
          </cell>
          <cell r="P632">
            <v>459138</v>
          </cell>
          <cell r="Q632">
            <v>0</v>
          </cell>
          <cell r="R632">
            <v>459138</v>
          </cell>
          <cell r="S632">
            <v>459138</v>
          </cell>
          <cell r="X632" t="str">
            <v>5045734f6c278094d2c5451e121cc1e5354b6874706eb1305827f3bc845bbd58ee8ae30cec9d9502f72c0970b717c951</v>
          </cell>
        </row>
        <row r="633">
          <cell r="A633" t="str">
            <v>FHC195649</v>
          </cell>
          <cell r="B633" t="str">
            <v>36-02-00-076-000000</v>
          </cell>
          <cell r="C633" t="str">
            <v>SENA REGIONAL VALLE-DIRECCION REGIONAL</v>
          </cell>
          <cell r="D633">
            <v>16490478</v>
          </cell>
          <cell r="E633" t="str">
            <v>Factura electrónica</v>
          </cell>
          <cell r="F633" t="str">
            <v>FHC195649</v>
          </cell>
          <cell r="G633" t="str">
            <v>FHC195649</v>
          </cell>
          <cell r="H633">
            <v>45849</v>
          </cell>
          <cell r="I633" t="str">
            <v>11/07/2025 12:00:00 p. m.</v>
          </cell>
          <cell r="J633" t="str">
            <v>11/07/2025 5:04:18 a. m.</v>
          </cell>
          <cell r="K633" t="str">
            <v>11/07/2025 5:04:18 a. m.</v>
          </cell>
          <cell r="M633" t="str">
            <v>800191916</v>
          </cell>
          <cell r="N633" t="str">
            <v>CLINICA SAN FRANCISCO S.A.</v>
          </cell>
          <cell r="O633" t="str">
            <v>Aceptada</v>
          </cell>
          <cell r="P633">
            <v>621876</v>
          </cell>
          <cell r="Q633">
            <v>0</v>
          </cell>
          <cell r="R633">
            <v>621876</v>
          </cell>
          <cell r="S633">
            <v>621876</v>
          </cell>
          <cell r="X633" t="str">
            <v>69e8a37d25909bbe72bdebb37ee37b1cb6174cf472665a60ee5922055aacf980960bb6125410d50fca6f98de6f84ff38</v>
          </cell>
        </row>
        <row r="634">
          <cell r="A634" t="str">
            <v>EC769054</v>
          </cell>
          <cell r="B634" t="str">
            <v>36-02-00-076-000000</v>
          </cell>
          <cell r="C634" t="str">
            <v>SENA REGIONAL VALLE-DIRECCION REGIONAL</v>
          </cell>
          <cell r="D634">
            <v>16490479</v>
          </cell>
          <cell r="E634" t="str">
            <v>Factura electrónica</v>
          </cell>
          <cell r="F634" t="str">
            <v>EC769054</v>
          </cell>
          <cell r="G634" t="str">
            <v>EC769054</v>
          </cell>
          <cell r="H634">
            <v>45849</v>
          </cell>
          <cell r="I634" t="str">
            <v>11/07/2025 12:00:00 p. m.</v>
          </cell>
          <cell r="J634" t="str">
            <v>11/07/2025 5:04:23 a. m.</v>
          </cell>
          <cell r="K634" t="str">
            <v>11/07/2025 5:04:23 a. m.</v>
          </cell>
          <cell r="M634" t="str">
            <v>890301430</v>
          </cell>
          <cell r="N634" t="str">
            <v>INSTITUTO DE RELIGIOSAS DE SAN JOSE DE GERONA</v>
          </cell>
          <cell r="O634" t="str">
            <v>Aceptada</v>
          </cell>
          <cell r="P634">
            <v>53470</v>
          </cell>
          <cell r="Q634">
            <v>0</v>
          </cell>
          <cell r="R634">
            <v>53470</v>
          </cell>
          <cell r="S634">
            <v>53470</v>
          </cell>
          <cell r="X634" t="str">
            <v>2401d80b3d79318741dbb452653f3245d2d9fa41885f7d9b3f816765410e6d1a58239af092dd3d35d6a88001b2a9ff76</v>
          </cell>
        </row>
        <row r="635">
          <cell r="A635" t="str">
            <v>EN94106</v>
          </cell>
          <cell r="B635" t="str">
            <v>36-02-00-076-000000</v>
          </cell>
          <cell r="C635" t="str">
            <v>SENA REGIONAL VALLE-DIRECCION REGIONAL</v>
          </cell>
          <cell r="D635">
            <v>16490480</v>
          </cell>
          <cell r="E635" t="str">
            <v>Nota crédito</v>
          </cell>
          <cell r="F635" t="str">
            <v>EN94106</v>
          </cell>
          <cell r="G635" t="str">
            <v>EN94106</v>
          </cell>
          <cell r="H635">
            <v>45849</v>
          </cell>
          <cell r="I635" t="str">
            <v>11/07/2025 12:00:00 p. m.</v>
          </cell>
          <cell r="J635" t="str">
            <v>11/07/2025 5:04:30 a. m.</v>
          </cell>
          <cell r="K635" t="str">
            <v>11/07/2025 5:04:30 a. m.</v>
          </cell>
          <cell r="M635" t="str">
            <v>890301430</v>
          </cell>
          <cell r="N635" t="str">
            <v>INSTITUTO DE RELIGIOSAS DE SAN JOSE DE GERONA</v>
          </cell>
          <cell r="O635" t="str">
            <v>Aceptada</v>
          </cell>
          <cell r="P635">
            <v>-73500</v>
          </cell>
          <cell r="Q635">
            <v>0</v>
          </cell>
          <cell r="R635">
            <v>-73500</v>
          </cell>
          <cell r="S635">
            <v>-73500</v>
          </cell>
          <cell r="X635" t="str">
            <v>bacb9a6e7a93570ed41f33861604239568ce9271300f746cf56ed7299d4fe2083743049d39173548d524b5e2ff6bbf76</v>
          </cell>
        </row>
        <row r="636">
          <cell r="A636" t="str">
            <v>EC769075</v>
          </cell>
          <cell r="B636" t="str">
            <v>36-02-00-076-000000</v>
          </cell>
          <cell r="C636" t="str">
            <v>SENA REGIONAL VALLE-DIRECCION REGIONAL</v>
          </cell>
          <cell r="D636">
            <v>16490481</v>
          </cell>
          <cell r="E636" t="str">
            <v>Factura electrónica</v>
          </cell>
          <cell r="F636" t="str">
            <v>EC769075</v>
          </cell>
          <cell r="G636" t="str">
            <v>EC769075</v>
          </cell>
          <cell r="H636">
            <v>45849</v>
          </cell>
          <cell r="I636" t="str">
            <v>11/07/2025 12:00:00 p. m.</v>
          </cell>
          <cell r="J636" t="str">
            <v>11/07/2025 5:04:35 a. m.</v>
          </cell>
          <cell r="K636" t="str">
            <v>11/07/2025 5:04:35 a. m.</v>
          </cell>
          <cell r="M636" t="str">
            <v>890301430</v>
          </cell>
          <cell r="N636" t="str">
            <v>INSTITUTO DE RELIGIOSAS DE SAN JOSE DE GERONA</v>
          </cell>
          <cell r="O636" t="str">
            <v>Aceptada</v>
          </cell>
          <cell r="P636">
            <v>34648</v>
          </cell>
          <cell r="Q636">
            <v>0</v>
          </cell>
          <cell r="R636">
            <v>34648</v>
          </cell>
          <cell r="S636">
            <v>34648</v>
          </cell>
          <cell r="X636" t="str">
            <v>baecc065b2c4d737192b445477dedfad49c2fc1e9c0a26bc381dc196a012dbdfbe298a041cf72f2bad87bd8ed763f074</v>
          </cell>
        </row>
        <row r="637">
          <cell r="A637" t="str">
            <v>FHC195717</v>
          </cell>
          <cell r="B637" t="str">
            <v>36-02-00-076-000000</v>
          </cell>
          <cell r="C637" t="str">
            <v>SENA REGIONAL VALLE-DIRECCION REGIONAL</v>
          </cell>
          <cell r="D637">
            <v>16490482</v>
          </cell>
          <cell r="E637" t="str">
            <v>Factura electrónica</v>
          </cell>
          <cell r="F637" t="str">
            <v>FHC195717</v>
          </cell>
          <cell r="G637" t="str">
            <v>FHC195717</v>
          </cell>
          <cell r="H637">
            <v>45849</v>
          </cell>
          <cell r="I637" t="str">
            <v>11/07/2025 12:00:00 p. m.</v>
          </cell>
          <cell r="J637" t="str">
            <v>11/07/2025 5:04:41 a. m.</v>
          </cell>
          <cell r="K637" t="str">
            <v>11/07/2025 5:04:41 a. m.</v>
          </cell>
          <cell r="M637" t="str">
            <v>800191916</v>
          </cell>
          <cell r="N637" t="str">
            <v>CLINICA SAN FRANCISCO S.A.</v>
          </cell>
          <cell r="O637" t="str">
            <v>Aceptada</v>
          </cell>
          <cell r="P637">
            <v>690600</v>
          </cell>
          <cell r="Q637">
            <v>0</v>
          </cell>
          <cell r="R637">
            <v>690600</v>
          </cell>
          <cell r="S637">
            <v>690600</v>
          </cell>
          <cell r="X637" t="str">
            <v>8ca47a96aaa098c25b401b2cb28f70e8ff5f756c494c09372f682059a9c333da66b9ba815c6cfef054e2f87dc0d49750</v>
          </cell>
        </row>
        <row r="638">
          <cell r="A638" t="str">
            <v>FDC11755</v>
          </cell>
          <cell r="B638" t="str">
            <v>36-02-00-076-000000</v>
          </cell>
          <cell r="C638" t="str">
            <v>SENA REGIONAL VALLE-DIRECCION REGIONAL</v>
          </cell>
          <cell r="D638">
            <v>16490483</v>
          </cell>
          <cell r="E638" t="str">
            <v>Factura electrónica</v>
          </cell>
          <cell r="F638" t="str">
            <v>FDC11755</v>
          </cell>
          <cell r="G638" t="str">
            <v>FDC11755</v>
          </cell>
          <cell r="H638">
            <v>45849</v>
          </cell>
          <cell r="I638" t="str">
            <v>11/07/2025 12:00:00 p. m.</v>
          </cell>
          <cell r="J638" t="str">
            <v>11/07/2025 5:04:47 a. m.</v>
          </cell>
          <cell r="K638" t="str">
            <v>11/07/2025 5:04:47 a. m.</v>
          </cell>
          <cell r="M638" t="str">
            <v>800191916</v>
          </cell>
          <cell r="N638" t="str">
            <v>CLINICA SAN FRANCISCO S.A.</v>
          </cell>
          <cell r="O638" t="str">
            <v>Aceptada</v>
          </cell>
          <cell r="P638">
            <v>71500</v>
          </cell>
          <cell r="Q638">
            <v>0</v>
          </cell>
          <cell r="R638">
            <v>71500</v>
          </cell>
          <cell r="S638">
            <v>71500</v>
          </cell>
          <cell r="X638" t="str">
            <v>46c43a9ae5a345d05154f6f426e36536719328c0cec14276229cf853dd50cf8dcd986a5e327acb220b407e00a043c334</v>
          </cell>
        </row>
        <row r="639">
          <cell r="A639" t="str">
            <v>EC769323</v>
          </cell>
          <cell r="B639" t="str">
            <v>36-02-00-076-000000</v>
          </cell>
          <cell r="C639" t="str">
            <v>SENA REGIONAL VALLE-DIRECCION REGIONAL</v>
          </cell>
          <cell r="D639">
            <v>16562498</v>
          </cell>
          <cell r="E639" t="str">
            <v>Factura electrónica</v>
          </cell>
          <cell r="F639" t="str">
            <v>EC769323</v>
          </cell>
          <cell r="G639" t="str">
            <v>EC769323</v>
          </cell>
          <cell r="H639">
            <v>45849</v>
          </cell>
          <cell r="I639" t="str">
            <v>11/07/2025 12:00:00 p. m.</v>
          </cell>
          <cell r="J639" t="str">
            <v>14/07/2025 2:21:45 a. m.</v>
          </cell>
          <cell r="K639" t="str">
            <v>14/07/2025 2:21:45 a. m.</v>
          </cell>
          <cell r="M639" t="str">
            <v>890301430</v>
          </cell>
          <cell r="N639" t="str">
            <v>INSTITUTO DE RELIGIOSAS DE SAN JOSE DE GERONA</v>
          </cell>
          <cell r="O639" t="str">
            <v>Aceptada</v>
          </cell>
          <cell r="P639">
            <v>300355</v>
          </cell>
          <cell r="Q639">
            <v>0</v>
          </cell>
          <cell r="R639">
            <v>300355</v>
          </cell>
          <cell r="S639">
            <v>300355</v>
          </cell>
          <cell r="X639" t="str">
            <v>9b2543215ac4caba55605393e973c82449785eebbd7251f2293d543e48bc7f351563d3f59af563f5d752387ce34c3de5</v>
          </cell>
        </row>
        <row r="640">
          <cell r="A640" t="str">
            <v>EC769338</v>
          </cell>
          <cell r="B640" t="str">
            <v>36-02-00-076-000000</v>
          </cell>
          <cell r="C640" t="str">
            <v>SENA REGIONAL VALLE-DIRECCION REGIONAL</v>
          </cell>
          <cell r="D640">
            <v>16562516</v>
          </cell>
          <cell r="E640" t="str">
            <v>Factura electrónica</v>
          </cell>
          <cell r="F640" t="str">
            <v>EC769338</v>
          </cell>
          <cell r="G640" t="str">
            <v>EC769338</v>
          </cell>
          <cell r="H640">
            <v>45849</v>
          </cell>
          <cell r="I640" t="str">
            <v>11/07/2025 12:00:00 p. m.</v>
          </cell>
          <cell r="J640" t="str">
            <v>14/07/2025 2:22:15 a. m.</v>
          </cell>
          <cell r="K640" t="str">
            <v>14/07/2025 2:22:15 a. m.</v>
          </cell>
          <cell r="M640" t="str">
            <v>890301430</v>
          </cell>
          <cell r="N640" t="str">
            <v>INSTITUTO DE RELIGIOSAS DE SAN JOSE DE GERONA</v>
          </cell>
          <cell r="O640" t="str">
            <v>Aceptada</v>
          </cell>
          <cell r="P640">
            <v>225133</v>
          </cell>
          <cell r="Q640">
            <v>0</v>
          </cell>
          <cell r="R640">
            <v>225133</v>
          </cell>
          <cell r="S640">
            <v>225133</v>
          </cell>
          <cell r="X640" t="str">
            <v>1271caf057aea3f474013572f2112c7ea517b24de5014f52aa42edac667bef51dc61bf5cf11a1f1b427f9342e56314d0</v>
          </cell>
        </row>
        <row r="641">
          <cell r="A641" t="str">
            <v>EC769374</v>
          </cell>
          <cell r="B641" t="str">
            <v>36-02-00-076-000000</v>
          </cell>
          <cell r="C641" t="str">
            <v>SENA REGIONAL VALLE-DIRECCION REGIONAL</v>
          </cell>
          <cell r="D641">
            <v>16562521</v>
          </cell>
          <cell r="E641" t="str">
            <v>Factura electrónica</v>
          </cell>
          <cell r="F641" t="str">
            <v>EC769374</v>
          </cell>
          <cell r="G641" t="str">
            <v>EC769374</v>
          </cell>
          <cell r="H641">
            <v>45849</v>
          </cell>
          <cell r="I641" t="str">
            <v>11/07/2025 12:00:00 p. m.</v>
          </cell>
          <cell r="J641" t="str">
            <v>14/07/2025 2:22:28 a. m.</v>
          </cell>
          <cell r="K641" t="str">
            <v>14/07/2025 2:22:28 a. m.</v>
          </cell>
          <cell r="M641" t="str">
            <v>890301430</v>
          </cell>
          <cell r="N641" t="str">
            <v>INSTITUTO DE RELIGIOSAS DE SAN JOSE DE GERONA</v>
          </cell>
          <cell r="O641" t="str">
            <v>Aceptada</v>
          </cell>
          <cell r="P641">
            <v>18073287</v>
          </cell>
          <cell r="Q641">
            <v>0</v>
          </cell>
          <cell r="R641">
            <v>18073287</v>
          </cell>
          <cell r="S641">
            <v>18073287</v>
          </cell>
          <cell r="X641" t="str">
            <v>3150bf635fea814bb92012c30fe23d7f34638f9029fd0f399d43e3000984e0eaffbb591552c0fa6f9630f0ac0bbd1e1a</v>
          </cell>
        </row>
        <row r="642">
          <cell r="A642" t="str">
            <v>DMEX372206</v>
          </cell>
          <cell r="B642" t="str">
            <v>36-02-00-076-000000</v>
          </cell>
          <cell r="C642" t="str">
            <v>SENA REGIONAL VALLE-DIRECCION REGIONAL</v>
          </cell>
          <cell r="D642">
            <v>16562523</v>
          </cell>
          <cell r="E642" t="str">
            <v>Factura electrónica</v>
          </cell>
          <cell r="F642" t="str">
            <v>DMEX372206</v>
          </cell>
          <cell r="G642" t="str">
            <v>DMEX372206</v>
          </cell>
          <cell r="H642">
            <v>45850</v>
          </cell>
          <cell r="I642" t="str">
            <v>12/07/2025 12:00:00 p. m.</v>
          </cell>
          <cell r="J642" t="str">
            <v>14/07/2025 2:22:34 a. m.</v>
          </cell>
          <cell r="K642" t="str">
            <v>14/07/2025 2:22:34 a. m.</v>
          </cell>
          <cell r="M642" t="str">
            <v>890303208</v>
          </cell>
          <cell r="N642" t="str">
            <v>CAJA DE COMPENSACION FAMILIAR DEL VALLE DEL CAUCA - COMFAMILIAR ANDI - COMFANDI</v>
          </cell>
          <cell r="O642" t="str">
            <v>Aceptada</v>
          </cell>
          <cell r="P642">
            <v>35310</v>
          </cell>
          <cell r="Q642">
            <v>0</v>
          </cell>
          <cell r="R642">
            <v>35310</v>
          </cell>
          <cell r="S642">
            <v>35310</v>
          </cell>
          <cell r="X642" t="str">
            <v>311f01352c508a1c9de18c1a560003e2b9b8e0331f2b84954f5331ff6b41d9625a67b576cdb41a5f4dac59f0b4b889fe</v>
          </cell>
        </row>
        <row r="643">
          <cell r="A643" t="str">
            <v>DMEX372208</v>
          </cell>
          <cell r="B643" t="str">
            <v>36-02-00-076-000000</v>
          </cell>
          <cell r="C643" t="str">
            <v>SENA REGIONAL VALLE-DIRECCION REGIONAL</v>
          </cell>
          <cell r="D643">
            <v>16562530</v>
          </cell>
          <cell r="E643" t="str">
            <v>Factura electrónica</v>
          </cell>
          <cell r="F643" t="str">
            <v>DMEX372208</v>
          </cell>
          <cell r="G643" t="str">
            <v>DMEX372208</v>
          </cell>
          <cell r="H643">
            <v>45850</v>
          </cell>
          <cell r="I643" t="str">
            <v>12/07/2025 12:00:00 p. m.</v>
          </cell>
          <cell r="J643" t="str">
            <v>14/07/2025 2:22:43 a. m.</v>
          </cell>
          <cell r="K643" t="str">
            <v>14/07/2025 2:22:43 a. m.</v>
          </cell>
          <cell r="M643" t="str">
            <v>890303208</v>
          </cell>
          <cell r="N643" t="str">
            <v>CAJA DE COMPENSACION FAMILIAR DEL VALLE DEL CAUCA - COMFAMILIAR ANDI - COMFANDI</v>
          </cell>
          <cell r="O643" t="str">
            <v>Aceptada</v>
          </cell>
          <cell r="P643">
            <v>47490</v>
          </cell>
          <cell r="Q643">
            <v>0</v>
          </cell>
          <cell r="R643">
            <v>47490</v>
          </cell>
          <cell r="S643">
            <v>47490</v>
          </cell>
          <cell r="X643" t="str">
            <v>3fc041b6fd88de582a21f9b4b572c8625d69d66db75ce4055853b24bc0cb0799325b0f7a84f24274d84d36eb49e15ff9</v>
          </cell>
        </row>
        <row r="644">
          <cell r="A644" t="str">
            <v>DMEX372205</v>
          </cell>
          <cell r="B644" t="str">
            <v>36-02-00-076-000000</v>
          </cell>
          <cell r="C644" t="str">
            <v>SENA REGIONAL VALLE-DIRECCION REGIONAL</v>
          </cell>
          <cell r="D644">
            <v>16562534</v>
          </cell>
          <cell r="E644" t="str">
            <v>Factura electrónica</v>
          </cell>
          <cell r="F644" t="str">
            <v>DMEX372205</v>
          </cell>
          <cell r="G644" t="str">
            <v>DMEX372205</v>
          </cell>
          <cell r="H644">
            <v>45850</v>
          </cell>
          <cell r="I644" t="str">
            <v>12/07/2025 12:00:00 p. m.</v>
          </cell>
          <cell r="J644" t="str">
            <v>14/07/2025 2:22:51 a. m.</v>
          </cell>
          <cell r="K644" t="str">
            <v>14/07/2025 2:22:51 a. m.</v>
          </cell>
          <cell r="M644" t="str">
            <v>890303208</v>
          </cell>
          <cell r="N644" t="str">
            <v>CAJA DE COMPENSACION FAMILIAR DEL VALLE DEL CAUCA - COMFAMILIAR ANDI - COMFANDI</v>
          </cell>
          <cell r="O644" t="str">
            <v>Aceptada</v>
          </cell>
          <cell r="P644">
            <v>123363</v>
          </cell>
          <cell r="Q644">
            <v>0</v>
          </cell>
          <cell r="R644">
            <v>123363</v>
          </cell>
          <cell r="S644">
            <v>123363</v>
          </cell>
          <cell r="X644" t="str">
            <v>d32983321e80b1288ccf285dbc4566d84001ddf6c0564bbea61af194bb1d49bed22aa136cdb2d470a1d4876349d13064</v>
          </cell>
        </row>
        <row r="645">
          <cell r="A645" t="str">
            <v>DMEX372207</v>
          </cell>
          <cell r="B645" t="str">
            <v>36-02-00-076-000000</v>
          </cell>
          <cell r="C645" t="str">
            <v>SENA REGIONAL VALLE-DIRECCION REGIONAL</v>
          </cell>
          <cell r="D645">
            <v>16562539</v>
          </cell>
          <cell r="E645" t="str">
            <v>Factura electrónica</v>
          </cell>
          <cell r="F645" t="str">
            <v>DMEX372207</v>
          </cell>
          <cell r="G645" t="str">
            <v>DMEX372207</v>
          </cell>
          <cell r="H645">
            <v>45850</v>
          </cell>
          <cell r="I645" t="str">
            <v>12/07/2025 12:00:00 p. m.</v>
          </cell>
          <cell r="J645" t="str">
            <v>14/07/2025 2:22:56 a. m.</v>
          </cell>
          <cell r="K645" t="str">
            <v>14/07/2025 2:22:56 a. m.</v>
          </cell>
          <cell r="M645" t="str">
            <v>890303208</v>
          </cell>
          <cell r="N645" t="str">
            <v>CAJA DE COMPENSACION FAMILIAR DEL VALLE DEL CAUCA - COMFAMILIAR ANDI - COMFANDI</v>
          </cell>
          <cell r="O645" t="str">
            <v>Aceptada</v>
          </cell>
          <cell r="P645">
            <v>597758</v>
          </cell>
          <cell r="Q645">
            <v>0</v>
          </cell>
          <cell r="R645">
            <v>597758</v>
          </cell>
          <cell r="S645">
            <v>597758</v>
          </cell>
          <cell r="X645" t="str">
            <v>8a365968750760b2e45f1c578c91519e3d5cf50c797f8d7635d3c7b2bc1e6348c442ce74f13f3354dec5c20a8b7405dc</v>
          </cell>
        </row>
        <row r="646">
          <cell r="A646" t="str">
            <v>DMEX372212</v>
          </cell>
          <cell r="B646" t="str">
            <v>36-02-00-076-000000</v>
          </cell>
          <cell r="C646" t="str">
            <v>SENA REGIONAL VALLE-DIRECCION REGIONAL</v>
          </cell>
          <cell r="D646">
            <v>16562544</v>
          </cell>
          <cell r="E646" t="str">
            <v>Factura electrónica</v>
          </cell>
          <cell r="F646" t="str">
            <v>DMEX372212</v>
          </cell>
          <cell r="G646" t="str">
            <v>DMEX372212</v>
          </cell>
          <cell r="H646">
            <v>45850</v>
          </cell>
          <cell r="I646" t="str">
            <v>12/07/2025 12:00:00 p. m.</v>
          </cell>
          <cell r="J646" t="str">
            <v>14/07/2025 2:23:02 a. m.</v>
          </cell>
          <cell r="K646" t="str">
            <v>14/07/2025 2:23:02 a. m.</v>
          </cell>
          <cell r="M646" t="str">
            <v>890303208</v>
          </cell>
          <cell r="N646" t="str">
            <v>CAJA DE COMPENSACION FAMILIAR DEL VALLE DEL CAUCA - COMFAMILIAR ANDI - COMFANDI</v>
          </cell>
          <cell r="O646" t="str">
            <v>Aceptada</v>
          </cell>
          <cell r="P646">
            <v>120870</v>
          </cell>
          <cell r="Q646">
            <v>0</v>
          </cell>
          <cell r="R646">
            <v>120870</v>
          </cell>
          <cell r="S646">
            <v>120870</v>
          </cell>
          <cell r="X646" t="str">
            <v>aea52cb814f7a6a3a5175eab7f4f8c754936b1e6795f6e2f7775b8aee56423658a3ae323f7c940c9f364da09bccb7d1f</v>
          </cell>
        </row>
        <row r="647">
          <cell r="A647" t="str">
            <v>DMEX372209</v>
          </cell>
          <cell r="B647" t="str">
            <v>36-02-00-076-000000</v>
          </cell>
          <cell r="C647" t="str">
            <v>SENA REGIONAL VALLE-DIRECCION REGIONAL</v>
          </cell>
          <cell r="D647">
            <v>16562591</v>
          </cell>
          <cell r="E647" t="str">
            <v>Factura electrónica</v>
          </cell>
          <cell r="F647" t="str">
            <v>DMEX372209</v>
          </cell>
          <cell r="G647" t="str">
            <v>DMEX372209</v>
          </cell>
          <cell r="H647">
            <v>45850</v>
          </cell>
          <cell r="I647" t="str">
            <v>12/07/2025 12:00:00 p. m.</v>
          </cell>
          <cell r="J647" t="str">
            <v>14/07/2025 2:24:24 a. m.</v>
          </cell>
          <cell r="K647" t="str">
            <v>14/07/2025 2:24:24 a. m.</v>
          </cell>
          <cell r="M647" t="str">
            <v>890303208</v>
          </cell>
          <cell r="N647" t="str">
            <v>CAJA DE COMPENSACION FAMILIAR DEL VALLE DEL CAUCA - COMFAMILIAR ANDI - COMFANDI</v>
          </cell>
          <cell r="O647" t="str">
            <v>Aceptada</v>
          </cell>
          <cell r="P647">
            <v>218526</v>
          </cell>
          <cell r="Q647">
            <v>0</v>
          </cell>
          <cell r="R647">
            <v>218526</v>
          </cell>
          <cell r="S647">
            <v>218526</v>
          </cell>
          <cell r="X647" t="str">
            <v>5b86e05c83046e81dee44917184e6a8b786a4e870311266dbccad5632b0ec598191afab3c2237f6b931e7f13d0dff9e5</v>
          </cell>
        </row>
        <row r="648">
          <cell r="A648" t="str">
            <v>DMEX372210</v>
          </cell>
          <cell r="B648" t="str">
            <v>36-02-00-076-000000</v>
          </cell>
          <cell r="C648" t="str">
            <v>SENA REGIONAL VALLE-DIRECCION REGIONAL</v>
          </cell>
          <cell r="D648">
            <v>16562596</v>
          </cell>
          <cell r="E648" t="str">
            <v>Factura electrónica</v>
          </cell>
          <cell r="F648" t="str">
            <v>DMEX372210</v>
          </cell>
          <cell r="G648" t="str">
            <v>DMEX372210</v>
          </cell>
          <cell r="H648">
            <v>45850</v>
          </cell>
          <cell r="I648" t="str">
            <v>12/07/2025 12:00:00 p. m.</v>
          </cell>
          <cell r="J648" t="str">
            <v>14/07/2025 2:24:31 a. m.</v>
          </cell>
          <cell r="K648" t="str">
            <v>14/07/2025 2:24:31 a. m.</v>
          </cell>
          <cell r="M648" t="str">
            <v>890303208</v>
          </cell>
          <cell r="N648" t="str">
            <v>CAJA DE COMPENSACION FAMILIAR DEL VALLE DEL CAUCA - COMFAMILIAR ANDI - COMFANDI</v>
          </cell>
          <cell r="O648" t="str">
            <v>Aceptada</v>
          </cell>
          <cell r="P648">
            <v>100350</v>
          </cell>
          <cell r="Q648">
            <v>0</v>
          </cell>
          <cell r="R648">
            <v>100350</v>
          </cell>
          <cell r="S648">
            <v>100350</v>
          </cell>
          <cell r="X648" t="str">
            <v>12e1d024302eabeafea01de50a8b81d4721216f59ea7f472314d0c2544144b3e10101e245809549ad83d23cd3e4b67a7</v>
          </cell>
        </row>
        <row r="649">
          <cell r="A649" t="str">
            <v>DMEX372211</v>
          </cell>
          <cell r="B649" t="str">
            <v>36-02-00-076-000000</v>
          </cell>
          <cell r="C649" t="str">
            <v>SENA REGIONAL VALLE-DIRECCION REGIONAL</v>
          </cell>
          <cell r="D649">
            <v>16562603</v>
          </cell>
          <cell r="E649" t="str">
            <v>Factura electrónica</v>
          </cell>
          <cell r="F649" t="str">
            <v>DMEX372211</v>
          </cell>
          <cell r="G649" t="str">
            <v>DMEX372211</v>
          </cell>
          <cell r="H649">
            <v>45850</v>
          </cell>
          <cell r="I649" t="str">
            <v>12/07/2025 12:00:00 p. m.</v>
          </cell>
          <cell r="J649" t="str">
            <v>14/07/2025 2:24:46 a. m.</v>
          </cell>
          <cell r="K649" t="str">
            <v>14/07/2025 2:24:46 a. m.</v>
          </cell>
          <cell r="M649" t="str">
            <v>890303208</v>
          </cell>
          <cell r="N649" t="str">
            <v>CAJA DE COMPENSACION FAMILIAR DEL VALLE DEL CAUCA - COMFAMILIAR ANDI - COMFANDI</v>
          </cell>
          <cell r="O649" t="str">
            <v>Aceptada</v>
          </cell>
          <cell r="P649">
            <v>1465437.43</v>
          </cell>
          <cell r="Q649">
            <v>1058.57</v>
          </cell>
          <cell r="R649">
            <v>1466496</v>
          </cell>
          <cell r="S649">
            <v>1466496</v>
          </cell>
          <cell r="X649" t="str">
            <v>dd9d476a74aae34a97e5f1db970a61f0954ef2a539e120667a224faab15fb5337a87846800266a9a4485b8fa83862c92</v>
          </cell>
        </row>
        <row r="650">
          <cell r="A650" t="str">
            <v>DMEX372213</v>
          </cell>
          <cell r="B650" t="str">
            <v>36-02-00-076-000000</v>
          </cell>
          <cell r="C650" t="str">
            <v>SENA REGIONAL VALLE-DIRECCION REGIONAL</v>
          </cell>
          <cell r="D650">
            <v>16562606</v>
          </cell>
          <cell r="E650" t="str">
            <v>Factura electrónica</v>
          </cell>
          <cell r="F650" t="str">
            <v>DMEX372213</v>
          </cell>
          <cell r="G650" t="str">
            <v>DMEX372213</v>
          </cell>
          <cell r="H650">
            <v>45850</v>
          </cell>
          <cell r="I650" t="str">
            <v>12/07/2025 12:00:00 p. m.</v>
          </cell>
          <cell r="J650" t="str">
            <v>14/07/2025 2:24:52 a. m.</v>
          </cell>
          <cell r="K650" t="str">
            <v>14/07/2025 2:24:52 a. m.</v>
          </cell>
          <cell r="M650" t="str">
            <v>890303208</v>
          </cell>
          <cell r="N650" t="str">
            <v>CAJA DE COMPENSACION FAMILIAR DEL VALLE DEL CAUCA - COMFAMILIAR ANDI - COMFANDI</v>
          </cell>
          <cell r="O650" t="str">
            <v>Aceptada</v>
          </cell>
          <cell r="P650">
            <v>1648041.43</v>
          </cell>
          <cell r="Q650">
            <v>1058.57</v>
          </cell>
          <cell r="R650">
            <v>1649100</v>
          </cell>
          <cell r="S650">
            <v>1649100</v>
          </cell>
          <cell r="X650" t="str">
            <v>4e103b1ac4305904ce7c2aec9333ee37082b472ba7b490dae891424c4a344a9d59ed8fa06784285fa900d7833645cefa</v>
          </cell>
        </row>
        <row r="651">
          <cell r="A651" t="str">
            <v>DMEX372214</v>
          </cell>
          <cell r="B651" t="str">
            <v>36-02-00-076-000000</v>
          </cell>
          <cell r="C651" t="str">
            <v>SENA REGIONAL VALLE-DIRECCION REGIONAL</v>
          </cell>
          <cell r="D651">
            <v>16562607</v>
          </cell>
          <cell r="E651" t="str">
            <v>Factura electrónica</v>
          </cell>
          <cell r="F651" t="str">
            <v>DMEX372214</v>
          </cell>
          <cell r="G651" t="str">
            <v>DMEX372214</v>
          </cell>
          <cell r="H651">
            <v>45850</v>
          </cell>
          <cell r="I651" t="str">
            <v>12/07/2025 12:00:00 p. m.</v>
          </cell>
          <cell r="J651" t="str">
            <v>14/07/2025 2:24:57 a. m.</v>
          </cell>
          <cell r="K651" t="str">
            <v>14/07/2025 2:24:57 a. m.</v>
          </cell>
          <cell r="M651" t="str">
            <v>890303208</v>
          </cell>
          <cell r="N651" t="str">
            <v>CAJA DE COMPENSACION FAMILIAR DEL VALLE DEL CAUCA - COMFAMILIAR ANDI - COMFANDI</v>
          </cell>
          <cell r="O651" t="str">
            <v>Aceptada</v>
          </cell>
          <cell r="P651">
            <v>1331536</v>
          </cell>
          <cell r="Q651">
            <v>0</v>
          </cell>
          <cell r="R651">
            <v>1331536</v>
          </cell>
          <cell r="S651">
            <v>1331536</v>
          </cell>
          <cell r="X651" t="str">
            <v>54227442c072cc4df8c0da5b64495414b3021569c1c9bd91ce1cf084dec661a1dfb78cd86a1491503f8f4f8a1802040e</v>
          </cell>
        </row>
        <row r="652">
          <cell r="A652" t="str">
            <v>DMEX372216</v>
          </cell>
          <cell r="B652" t="str">
            <v>36-02-00-076-000000</v>
          </cell>
          <cell r="C652" t="str">
            <v>SENA REGIONAL VALLE-DIRECCION REGIONAL</v>
          </cell>
          <cell r="D652">
            <v>16562619</v>
          </cell>
          <cell r="E652" t="str">
            <v>Factura electrónica</v>
          </cell>
          <cell r="F652" t="str">
            <v>DMEX372216</v>
          </cell>
          <cell r="G652" t="str">
            <v>DMEX372216</v>
          </cell>
          <cell r="H652">
            <v>45850</v>
          </cell>
          <cell r="I652" t="str">
            <v>12/07/2025 12:00:00 p. m.</v>
          </cell>
          <cell r="J652" t="str">
            <v>14/07/2025 2:25:42 a. m.</v>
          </cell>
          <cell r="K652" t="str">
            <v>14/07/2025 2:25:42 a. m.</v>
          </cell>
          <cell r="M652" t="str">
            <v>890303208</v>
          </cell>
          <cell r="N652" t="str">
            <v>CAJA DE COMPENSACION FAMILIAR DEL VALLE DEL CAUCA - COMFAMILIAR ANDI - COMFANDI</v>
          </cell>
          <cell r="O652" t="str">
            <v>Aceptada</v>
          </cell>
          <cell r="P652">
            <v>744418</v>
          </cell>
          <cell r="Q652">
            <v>0</v>
          </cell>
          <cell r="R652">
            <v>744418</v>
          </cell>
          <cell r="S652">
            <v>744418</v>
          </cell>
          <cell r="X652" t="str">
            <v>83c97a04e6eb2e9ec56684727df8af95428b1a5b07a1889c8e6a26e133f6f7ba95796605d7c1ba04a60f217b7390810a</v>
          </cell>
        </row>
        <row r="653">
          <cell r="A653" t="str">
            <v>DMEX372215</v>
          </cell>
          <cell r="B653" t="str">
            <v>36-02-00-076-000000</v>
          </cell>
          <cell r="C653" t="str">
            <v>SENA REGIONAL VALLE-DIRECCION REGIONAL</v>
          </cell>
          <cell r="D653">
            <v>16562623</v>
          </cell>
          <cell r="E653" t="str">
            <v>Factura electrónica</v>
          </cell>
          <cell r="F653" t="str">
            <v>DMEX372215</v>
          </cell>
          <cell r="G653" t="str">
            <v>DMEX372215</v>
          </cell>
          <cell r="H653">
            <v>45850</v>
          </cell>
          <cell r="I653" t="str">
            <v>12/07/2025 12:00:00 p. m.</v>
          </cell>
          <cell r="J653" t="str">
            <v>14/07/2025 2:25:48 a. m.</v>
          </cell>
          <cell r="K653" t="str">
            <v>14/07/2025 2:25:48 a. m.</v>
          </cell>
          <cell r="M653" t="str">
            <v>890303208</v>
          </cell>
          <cell r="N653" t="str">
            <v>CAJA DE COMPENSACION FAMILIAR DEL VALLE DEL CAUCA - COMFAMILIAR ANDI - COMFANDI</v>
          </cell>
          <cell r="O653" t="str">
            <v>Aceptada</v>
          </cell>
          <cell r="P653">
            <v>380612.82</v>
          </cell>
          <cell r="Q653">
            <v>17301.18</v>
          </cell>
          <cell r="R653">
            <v>397914</v>
          </cell>
          <cell r="S653">
            <v>397914</v>
          </cell>
          <cell r="X653" t="str">
            <v>c8870ab7c9386dc7478d3980bfa1ddca76bd4e2742b29ae3fb469334d50548545cd85f3b9a4e66a74e51861fdaad4118</v>
          </cell>
        </row>
        <row r="654">
          <cell r="A654" t="str">
            <v>DMEX372217</v>
          </cell>
          <cell r="B654" t="str">
            <v>36-02-00-076-000000</v>
          </cell>
          <cell r="C654" t="str">
            <v>SENA REGIONAL VALLE-DIRECCION REGIONAL</v>
          </cell>
          <cell r="D654">
            <v>16562626</v>
          </cell>
          <cell r="E654" t="str">
            <v>Factura electrónica</v>
          </cell>
          <cell r="F654" t="str">
            <v>DMEX372217</v>
          </cell>
          <cell r="G654" t="str">
            <v>DMEX372217</v>
          </cell>
          <cell r="H654">
            <v>45850</v>
          </cell>
          <cell r="I654" t="str">
            <v>12/07/2025 12:00:00 p. m.</v>
          </cell>
          <cell r="J654" t="str">
            <v>14/07/2025 2:25:54 a. m.</v>
          </cell>
          <cell r="K654" t="str">
            <v>14/07/2025 2:25:54 a. m.</v>
          </cell>
          <cell r="M654" t="str">
            <v>890303208</v>
          </cell>
          <cell r="N654" t="str">
            <v>CAJA DE COMPENSACION FAMILIAR DEL VALLE DEL CAUCA - COMFAMILIAR ANDI - COMFANDI</v>
          </cell>
          <cell r="O654" t="str">
            <v>Aceptada</v>
          </cell>
          <cell r="P654">
            <v>153660</v>
          </cell>
          <cell r="Q654">
            <v>0</v>
          </cell>
          <cell r="R654">
            <v>153660</v>
          </cell>
          <cell r="S654">
            <v>153660</v>
          </cell>
          <cell r="X654" t="str">
            <v>afe832582ce066504e1c967c6a4a8ac3c91186383ae81d875e33c86e3fcac3ceab53d5f47fc3d70bd8de41a2b3e15da1</v>
          </cell>
        </row>
        <row r="655">
          <cell r="A655" t="str">
            <v>DMEX372218</v>
          </cell>
          <cell r="B655" t="str">
            <v>36-02-00-076-000000</v>
          </cell>
          <cell r="C655" t="str">
            <v>SENA REGIONAL VALLE-DIRECCION REGIONAL</v>
          </cell>
          <cell r="D655">
            <v>16562631</v>
          </cell>
          <cell r="E655" t="str">
            <v>Factura electrónica</v>
          </cell>
          <cell r="F655" t="str">
            <v>DMEX372218</v>
          </cell>
          <cell r="G655" t="str">
            <v>DMEX372218</v>
          </cell>
          <cell r="H655">
            <v>45850</v>
          </cell>
          <cell r="I655" t="str">
            <v>12/07/2025 12:00:00 p. m.</v>
          </cell>
          <cell r="J655" t="str">
            <v>14/07/2025 2:25:59 a. m.</v>
          </cell>
          <cell r="K655" t="str">
            <v>14/07/2025 2:25:59 a. m.</v>
          </cell>
          <cell r="M655" t="str">
            <v>890303208</v>
          </cell>
          <cell r="N655" t="str">
            <v>CAJA DE COMPENSACION FAMILIAR DEL VALLE DEL CAUCA - COMFAMILIAR ANDI - COMFANDI</v>
          </cell>
          <cell r="O655" t="str">
            <v>Aceptada</v>
          </cell>
          <cell r="P655">
            <v>188121.43</v>
          </cell>
          <cell r="Q655">
            <v>1058.57</v>
          </cell>
          <cell r="R655">
            <v>189180</v>
          </cell>
          <cell r="S655">
            <v>189180</v>
          </cell>
          <cell r="X655" t="str">
            <v>f583830a83dc59c5570b285c9af24518cef352974c26f4195f69e7d1da4083ac36dd81fe9e77f5335c102a6697c6c4fa</v>
          </cell>
        </row>
        <row r="656">
          <cell r="A656" t="str">
            <v>DMEX372220</v>
          </cell>
          <cell r="B656" t="str">
            <v>36-02-00-076-000000</v>
          </cell>
          <cell r="C656" t="str">
            <v>SENA REGIONAL VALLE-DIRECCION REGIONAL</v>
          </cell>
          <cell r="D656">
            <v>16562650</v>
          </cell>
          <cell r="E656" t="str">
            <v>Factura electrónica</v>
          </cell>
          <cell r="F656" t="str">
            <v>DMEX372220</v>
          </cell>
          <cell r="G656" t="str">
            <v>DMEX372220</v>
          </cell>
          <cell r="H656">
            <v>45850</v>
          </cell>
          <cell r="I656" t="str">
            <v>12/07/2025 12:00:00 p. m.</v>
          </cell>
          <cell r="J656" t="str">
            <v>14/07/2025 2:26:29 a. m.</v>
          </cell>
          <cell r="K656" t="str">
            <v>14/07/2025 2:26:29 a. m.</v>
          </cell>
          <cell r="M656" t="str">
            <v>890303208</v>
          </cell>
          <cell r="N656" t="str">
            <v>CAJA DE COMPENSACION FAMILIAR DEL VALLE DEL CAUCA - COMFAMILIAR ANDI - COMFANDI</v>
          </cell>
          <cell r="O656" t="str">
            <v>Aceptada</v>
          </cell>
          <cell r="P656">
            <v>630045</v>
          </cell>
          <cell r="Q656">
            <v>0</v>
          </cell>
          <cell r="R656">
            <v>630045</v>
          </cell>
          <cell r="S656">
            <v>630045</v>
          </cell>
          <cell r="X656" t="str">
            <v>d80f388ed9d3f6ce3dd9d7412aa52f88b42fe830a5ec89b4ceca921ea61d4948e7d144d724302820347176ee1f18cdc5</v>
          </cell>
        </row>
        <row r="657">
          <cell r="A657" t="str">
            <v>DMEX372221</v>
          </cell>
          <cell r="B657" t="str">
            <v>36-02-00-076-000000</v>
          </cell>
          <cell r="C657" t="str">
            <v>SENA REGIONAL VALLE-DIRECCION REGIONAL</v>
          </cell>
          <cell r="D657">
            <v>16562669</v>
          </cell>
          <cell r="E657" t="str">
            <v>Factura electrónica</v>
          </cell>
          <cell r="F657" t="str">
            <v>DMEX372221</v>
          </cell>
          <cell r="G657" t="str">
            <v>DMEX372221</v>
          </cell>
          <cell r="H657">
            <v>45850</v>
          </cell>
          <cell r="I657" t="str">
            <v>12/07/2025 12:00:00 p. m.</v>
          </cell>
          <cell r="J657" t="str">
            <v>14/07/2025 2:27:00 a. m.</v>
          </cell>
          <cell r="K657" t="str">
            <v>14/07/2025 2:27:00 a. m.</v>
          </cell>
          <cell r="M657" t="str">
            <v>890303208</v>
          </cell>
          <cell r="N657" t="str">
            <v>CAJA DE COMPENSACION FAMILIAR DEL VALLE DEL CAUCA - COMFAMILIAR ANDI - COMFANDI</v>
          </cell>
          <cell r="O657" t="str">
            <v>Aceptada</v>
          </cell>
          <cell r="P657">
            <v>588543.43000000005</v>
          </cell>
          <cell r="Q657">
            <v>1058.57</v>
          </cell>
          <cell r="R657">
            <v>589602</v>
          </cell>
          <cell r="S657">
            <v>589602</v>
          </cell>
          <cell r="X657" t="str">
            <v>8634df580a089821bdae03bc437f3692a74aedd9592ec27346b1119c17cb438f92a9186d9b9c027ee053b96a38eb9418</v>
          </cell>
        </row>
        <row r="658">
          <cell r="A658" t="str">
            <v>DMEX372219</v>
          </cell>
          <cell r="B658" t="str">
            <v>36-02-00-076-000000</v>
          </cell>
          <cell r="C658" t="str">
            <v>SENA REGIONAL VALLE-DIRECCION REGIONAL</v>
          </cell>
          <cell r="D658">
            <v>16562672</v>
          </cell>
          <cell r="E658" t="str">
            <v>Factura electrónica</v>
          </cell>
          <cell r="F658" t="str">
            <v>DMEX372219</v>
          </cell>
          <cell r="G658" t="str">
            <v>DMEX372219</v>
          </cell>
          <cell r="H658">
            <v>45850</v>
          </cell>
          <cell r="I658" t="str">
            <v>12/07/2025 12:00:00 p. m.</v>
          </cell>
          <cell r="J658" t="str">
            <v>14/07/2025 2:27:07 a. m.</v>
          </cell>
          <cell r="K658" t="str">
            <v>14/07/2025 2:27:07 a. m.</v>
          </cell>
          <cell r="M658" t="str">
            <v>890303208</v>
          </cell>
          <cell r="N658" t="str">
            <v>CAJA DE COMPENSACION FAMILIAR DEL VALLE DEL CAUCA - COMFAMILIAR ANDI - COMFANDI</v>
          </cell>
          <cell r="O658" t="str">
            <v>Aceptada</v>
          </cell>
          <cell r="P658">
            <v>3001126</v>
          </cell>
          <cell r="Q658">
            <v>0</v>
          </cell>
          <cell r="R658">
            <v>3001126</v>
          </cell>
          <cell r="S658">
            <v>3001126</v>
          </cell>
          <cell r="X658" t="str">
            <v>4e2b2d71076ac61b39331e57732d36a6de3b127fcdfb4bcc763cb6175e040e7dca83cf39e14982d323826f653c1505fb</v>
          </cell>
        </row>
        <row r="659">
          <cell r="A659" t="str">
            <v>DMEX372225</v>
          </cell>
          <cell r="B659" t="str">
            <v>36-02-00-076-000000</v>
          </cell>
          <cell r="C659" t="str">
            <v>SENA REGIONAL VALLE-DIRECCION REGIONAL</v>
          </cell>
          <cell r="D659">
            <v>16562675</v>
          </cell>
          <cell r="E659" t="str">
            <v>Factura electrónica</v>
          </cell>
          <cell r="F659" t="str">
            <v>DMEX372225</v>
          </cell>
          <cell r="G659" t="str">
            <v>DMEX372225</v>
          </cell>
          <cell r="H659">
            <v>45850</v>
          </cell>
          <cell r="I659" t="str">
            <v>12/07/2025 12:00:00 p. m.</v>
          </cell>
          <cell r="J659" t="str">
            <v>14/07/2025 2:27:13 a. m.</v>
          </cell>
          <cell r="K659" t="str">
            <v>14/07/2025 2:27:13 a. m.</v>
          </cell>
          <cell r="M659" t="str">
            <v>890303208</v>
          </cell>
          <cell r="N659" t="str">
            <v>CAJA DE COMPENSACION FAMILIAR DEL VALLE DEL CAUCA - COMFAMILIAR ANDI - COMFANDI</v>
          </cell>
          <cell r="O659" t="str">
            <v>Aceptada</v>
          </cell>
          <cell r="P659">
            <v>1341847.45</v>
          </cell>
          <cell r="Q659">
            <v>17406.560000000001</v>
          </cell>
          <cell r="R659">
            <v>1359254.01</v>
          </cell>
          <cell r="S659">
            <v>1359254.01</v>
          </cell>
          <cell r="X659" t="str">
            <v>af14eac8d459c403b5dc54f54764c24be38488af51ec9fe81ef4aedcd46a8d0d5627e2d6f079b4b906c5cc0df6901fa4</v>
          </cell>
        </row>
        <row r="660">
          <cell r="A660" t="str">
            <v>DMEX372222</v>
          </cell>
          <cell r="B660" t="str">
            <v>36-02-00-076-000000</v>
          </cell>
          <cell r="C660" t="str">
            <v>SENA REGIONAL VALLE-DIRECCION REGIONAL</v>
          </cell>
          <cell r="D660">
            <v>16562681</v>
          </cell>
          <cell r="E660" t="str">
            <v>Factura electrónica</v>
          </cell>
          <cell r="F660" t="str">
            <v>DMEX372222</v>
          </cell>
          <cell r="G660" t="str">
            <v>DMEX372222</v>
          </cell>
          <cell r="H660">
            <v>45850</v>
          </cell>
          <cell r="I660" t="str">
            <v>12/07/2025 12:00:00 p. m.</v>
          </cell>
          <cell r="J660" t="str">
            <v>14/07/2025 2:27:24 a. m.</v>
          </cell>
          <cell r="K660" t="str">
            <v>14/07/2025 2:27:24 a. m.</v>
          </cell>
          <cell r="M660" t="str">
            <v>890303208</v>
          </cell>
          <cell r="N660" t="str">
            <v>CAJA DE COMPENSACION FAMILIAR DEL VALLE DEL CAUCA - COMFAMILIAR ANDI - COMFANDI</v>
          </cell>
          <cell r="O660" t="str">
            <v>Aceptada</v>
          </cell>
          <cell r="P660">
            <v>768079.43</v>
          </cell>
          <cell r="Q660">
            <v>1058.57</v>
          </cell>
          <cell r="R660">
            <v>769138</v>
          </cell>
          <cell r="S660">
            <v>769138</v>
          </cell>
          <cell r="X660" t="str">
            <v>5ee99d5947417788c85bbe51db695d892292c2ffed9df53b0ae081b63252368ce9cbbe357dcd86699026611dea306909</v>
          </cell>
        </row>
        <row r="661">
          <cell r="A661" t="str">
            <v>DMEX372224</v>
          </cell>
          <cell r="B661" t="str">
            <v>36-02-00-076-000000</v>
          </cell>
          <cell r="C661" t="str">
            <v>SENA REGIONAL VALLE-DIRECCION REGIONAL</v>
          </cell>
          <cell r="D661">
            <v>16562685</v>
          </cell>
          <cell r="E661" t="str">
            <v>Factura electrónica</v>
          </cell>
          <cell r="F661" t="str">
            <v>DMEX372224</v>
          </cell>
          <cell r="G661" t="str">
            <v>DMEX372224</v>
          </cell>
          <cell r="H661">
            <v>45850</v>
          </cell>
          <cell r="I661" t="str">
            <v>12/07/2025 12:00:00 p. m.</v>
          </cell>
          <cell r="J661" t="str">
            <v>14/07/2025 2:27:33 a. m.</v>
          </cell>
          <cell r="K661" t="str">
            <v>14/07/2025 2:27:33 a. m.</v>
          </cell>
          <cell r="M661" t="str">
            <v>890303208</v>
          </cell>
          <cell r="N661" t="str">
            <v>CAJA DE COMPENSACION FAMILIAR DEL VALLE DEL CAUCA - COMFAMILIAR ANDI - COMFANDI</v>
          </cell>
          <cell r="O661" t="str">
            <v>Aceptada</v>
          </cell>
          <cell r="P661">
            <v>129820</v>
          </cell>
          <cell r="Q661">
            <v>0</v>
          </cell>
          <cell r="R661">
            <v>129820</v>
          </cell>
          <cell r="S661">
            <v>129820</v>
          </cell>
          <cell r="X661" t="str">
            <v>8d1ce9efd0e816da99204cd0cc1377f9e464dff873bd3300033945a78c2b2bdfa69ecfffb3099a7ed11c8f6379233d59</v>
          </cell>
        </row>
        <row r="662">
          <cell r="A662" t="str">
            <v>DMEX372223</v>
          </cell>
          <cell r="B662" t="str">
            <v>36-02-00-076-000000</v>
          </cell>
          <cell r="C662" t="str">
            <v>SENA REGIONAL VALLE-DIRECCION REGIONAL</v>
          </cell>
          <cell r="D662">
            <v>16562689</v>
          </cell>
          <cell r="E662" t="str">
            <v>Factura electrónica</v>
          </cell>
          <cell r="F662" t="str">
            <v>DMEX372223</v>
          </cell>
          <cell r="G662" t="str">
            <v>DMEX372223</v>
          </cell>
          <cell r="H662">
            <v>45850</v>
          </cell>
          <cell r="I662" t="str">
            <v>12/07/2025 12:00:00 p. m.</v>
          </cell>
          <cell r="J662" t="str">
            <v>14/07/2025 2:27:39 a. m.</v>
          </cell>
          <cell r="K662" t="str">
            <v>14/07/2025 2:27:39 a. m.</v>
          </cell>
          <cell r="M662" t="str">
            <v>890303208</v>
          </cell>
          <cell r="N662" t="str">
            <v>CAJA DE COMPENSACION FAMILIAR DEL VALLE DEL CAUCA - COMFAMILIAR ANDI - COMFANDI</v>
          </cell>
          <cell r="O662" t="str">
            <v>Aceptada</v>
          </cell>
          <cell r="P662">
            <v>116852.74</v>
          </cell>
          <cell r="Q662">
            <v>1833.26</v>
          </cell>
          <cell r="R662">
            <v>118686</v>
          </cell>
          <cell r="S662">
            <v>118686</v>
          </cell>
          <cell r="X662" t="str">
            <v>3e817edc52ec2ff452750950f0ea05c1f750124072963d234796dba3e172a3e8bf4dbd22075e69e5f26954d15b3dab60</v>
          </cell>
        </row>
        <row r="663">
          <cell r="A663" t="str">
            <v>DMEX372228</v>
          </cell>
          <cell r="B663" t="str">
            <v>36-02-00-076-000000</v>
          </cell>
          <cell r="C663" t="str">
            <v>SENA REGIONAL VALLE-DIRECCION REGIONAL</v>
          </cell>
          <cell r="D663">
            <v>16562713</v>
          </cell>
          <cell r="E663" t="str">
            <v>Factura electrónica</v>
          </cell>
          <cell r="F663" t="str">
            <v>DMEX372228</v>
          </cell>
          <cell r="G663" t="str">
            <v>DMEX372228</v>
          </cell>
          <cell r="H663">
            <v>45850</v>
          </cell>
          <cell r="I663" t="str">
            <v>12/07/2025 12:00:00 p. m.</v>
          </cell>
          <cell r="J663" t="str">
            <v>14/07/2025 2:28:12 a. m.</v>
          </cell>
          <cell r="K663" t="str">
            <v>14/07/2025 2:28:12 a. m.</v>
          </cell>
          <cell r="M663" t="str">
            <v>890303208</v>
          </cell>
          <cell r="N663" t="str">
            <v>CAJA DE COMPENSACION FAMILIAR DEL VALLE DEL CAUCA - COMFAMILIAR ANDI - COMFANDI</v>
          </cell>
          <cell r="O663" t="str">
            <v>Aceptada</v>
          </cell>
          <cell r="P663">
            <v>364502.43</v>
          </cell>
          <cell r="Q663">
            <v>1058.57</v>
          </cell>
          <cell r="R663">
            <v>365561</v>
          </cell>
          <cell r="S663">
            <v>365561</v>
          </cell>
          <cell r="X663" t="str">
            <v>d2ac10296b6b32aedf54c559db538f82baa229f8e8101b4330eb504edc4e0f2df935982fd62ecaf9f71225fe02352923</v>
          </cell>
        </row>
        <row r="664">
          <cell r="A664" t="str">
            <v>DMEX372230</v>
          </cell>
          <cell r="B664" t="str">
            <v>36-02-00-076-000000</v>
          </cell>
          <cell r="C664" t="str">
            <v>SENA REGIONAL VALLE-DIRECCION REGIONAL</v>
          </cell>
          <cell r="D664">
            <v>16562723</v>
          </cell>
          <cell r="E664" t="str">
            <v>Factura electrónica</v>
          </cell>
          <cell r="F664" t="str">
            <v>DMEX372230</v>
          </cell>
          <cell r="G664" t="str">
            <v>DMEX372230</v>
          </cell>
          <cell r="H664">
            <v>45850</v>
          </cell>
          <cell r="I664" t="str">
            <v>12/07/2025 12:00:00 p. m.</v>
          </cell>
          <cell r="J664" t="str">
            <v>14/07/2025 2:28:23 a. m.</v>
          </cell>
          <cell r="K664" t="str">
            <v>14/07/2025 2:28:23 a. m.</v>
          </cell>
          <cell r="M664" t="str">
            <v>890303208</v>
          </cell>
          <cell r="N664" t="str">
            <v>CAJA DE COMPENSACION FAMILIAR DEL VALLE DEL CAUCA - COMFAMILIAR ANDI - COMFANDI</v>
          </cell>
          <cell r="O664" t="str">
            <v>Aceptada</v>
          </cell>
          <cell r="P664">
            <v>2055756</v>
          </cell>
          <cell r="Q664">
            <v>0</v>
          </cell>
          <cell r="R664">
            <v>2055756</v>
          </cell>
          <cell r="S664">
            <v>2055756</v>
          </cell>
          <cell r="X664" t="str">
            <v>b7a735ba7b8cfaf04502a8d40fd317281b44e351a17f191e6baf6d8c19a8bc54b53587e0b8569df0bdbd99892b869580</v>
          </cell>
        </row>
        <row r="665">
          <cell r="A665" t="str">
            <v>DMEX372229</v>
          </cell>
          <cell r="B665" t="str">
            <v>36-02-00-076-000000</v>
          </cell>
          <cell r="C665" t="str">
            <v>SENA REGIONAL VALLE-DIRECCION REGIONAL</v>
          </cell>
          <cell r="D665">
            <v>16562729</v>
          </cell>
          <cell r="E665" t="str">
            <v>Factura electrónica</v>
          </cell>
          <cell r="F665" t="str">
            <v>DMEX372229</v>
          </cell>
          <cell r="G665" t="str">
            <v>DMEX372229</v>
          </cell>
          <cell r="H665">
            <v>45850</v>
          </cell>
          <cell r="I665" t="str">
            <v>12/07/2025 12:00:00 p. m.</v>
          </cell>
          <cell r="J665" t="str">
            <v>14/07/2025 2:28:37 a. m.</v>
          </cell>
          <cell r="K665" t="str">
            <v>14/07/2025 2:28:37 a. m.</v>
          </cell>
          <cell r="M665" t="str">
            <v>890303208</v>
          </cell>
          <cell r="N665" t="str">
            <v>CAJA DE COMPENSACION FAMILIAR DEL VALLE DEL CAUCA - COMFAMILIAR ANDI - COMFANDI</v>
          </cell>
          <cell r="O665" t="str">
            <v>Aceptada</v>
          </cell>
          <cell r="P665">
            <v>1203143</v>
          </cell>
          <cell r="Q665">
            <v>0</v>
          </cell>
          <cell r="R665">
            <v>1203143</v>
          </cell>
          <cell r="S665">
            <v>1203143</v>
          </cell>
          <cell r="X665" t="str">
            <v>e515e3335af12a75963a61b50bb7a6cf9de3a84c3dfad93c44c791d909418f1bbaad6d887382d9c88176c9ee41245b64</v>
          </cell>
        </row>
        <row r="666">
          <cell r="A666" t="str">
            <v>DMEX372227</v>
          </cell>
          <cell r="B666" t="str">
            <v>36-02-00-076-000000</v>
          </cell>
          <cell r="C666" t="str">
            <v>SENA REGIONAL VALLE-DIRECCION REGIONAL</v>
          </cell>
          <cell r="D666">
            <v>16562732</v>
          </cell>
          <cell r="E666" t="str">
            <v>Factura electrónica</v>
          </cell>
          <cell r="F666" t="str">
            <v>DMEX372227</v>
          </cell>
          <cell r="G666" t="str">
            <v>DMEX372227</v>
          </cell>
          <cell r="H666">
            <v>45850</v>
          </cell>
          <cell r="I666" t="str">
            <v>12/07/2025 12:00:00 p. m.</v>
          </cell>
          <cell r="J666" t="str">
            <v>14/07/2025 2:28:46 a. m.</v>
          </cell>
          <cell r="K666" t="str">
            <v>14/07/2025 2:28:46 a. m.</v>
          </cell>
          <cell r="M666" t="str">
            <v>890303208</v>
          </cell>
          <cell r="N666" t="str">
            <v>CAJA DE COMPENSACION FAMILIAR DEL VALLE DEL CAUCA - COMFAMILIAR ANDI - COMFANDI</v>
          </cell>
          <cell r="O666" t="str">
            <v>Aceptada</v>
          </cell>
          <cell r="P666">
            <v>86015.43</v>
          </cell>
          <cell r="Q666">
            <v>1058.57</v>
          </cell>
          <cell r="R666">
            <v>87074</v>
          </cell>
          <cell r="S666">
            <v>87074</v>
          </cell>
          <cell r="X666" t="str">
            <v>b5ad70755bc45964f87dce60e86d9dbd98707efc588f53e9403a9ade1ab9d8f61a56696e839ed262057f68943757c554</v>
          </cell>
        </row>
        <row r="667">
          <cell r="A667" t="str">
            <v>DMEX372226</v>
          </cell>
          <cell r="B667" t="str">
            <v>36-02-00-076-000000</v>
          </cell>
          <cell r="C667" t="str">
            <v>SENA REGIONAL VALLE-DIRECCION REGIONAL</v>
          </cell>
          <cell r="D667">
            <v>16562738</v>
          </cell>
          <cell r="E667" t="str">
            <v>Factura electrónica</v>
          </cell>
          <cell r="F667" t="str">
            <v>DMEX372226</v>
          </cell>
          <cell r="G667" t="str">
            <v>DMEX372226</v>
          </cell>
          <cell r="H667">
            <v>45850</v>
          </cell>
          <cell r="I667" t="str">
            <v>12/07/2025 12:00:00 p. m.</v>
          </cell>
          <cell r="J667" t="str">
            <v>14/07/2025 2:28:57 a. m.</v>
          </cell>
          <cell r="K667" t="str">
            <v>14/07/2025 2:28:57 a. m.</v>
          </cell>
          <cell r="M667" t="str">
            <v>890303208</v>
          </cell>
          <cell r="N667" t="str">
            <v>CAJA DE COMPENSACION FAMILIAR DEL VALLE DEL CAUCA - COMFAMILIAR ANDI - COMFANDI</v>
          </cell>
          <cell r="O667" t="str">
            <v>Aceptada</v>
          </cell>
          <cell r="P667">
            <v>41091.43</v>
          </cell>
          <cell r="Q667">
            <v>1058.57</v>
          </cell>
          <cell r="R667">
            <v>42150</v>
          </cell>
          <cell r="S667">
            <v>42150</v>
          </cell>
          <cell r="X667" t="str">
            <v>cd92b7a216fd98bf5641ee1143308527fd4482fb760367268fb8ce61f73a03f17a4096b3659f6ef2fa0bcfcbedcb787f</v>
          </cell>
        </row>
        <row r="668">
          <cell r="A668" t="str">
            <v>FES187882</v>
          </cell>
          <cell r="B668" t="str">
            <v>36-02-00-076-000000</v>
          </cell>
          <cell r="C668" t="str">
            <v>SENA REGIONAL VALLE-DIRECCION REGIONAL</v>
          </cell>
          <cell r="D668">
            <v>16562742</v>
          </cell>
          <cell r="E668" t="str">
            <v>Factura electrónica</v>
          </cell>
          <cell r="F668" t="str">
            <v>FES187882</v>
          </cell>
          <cell r="G668" t="str">
            <v>FES187882</v>
          </cell>
          <cell r="H668">
            <v>45850</v>
          </cell>
          <cell r="I668" t="str">
            <v>12/07/2025 12:00:00 p. m.</v>
          </cell>
          <cell r="J668" t="str">
            <v>14/07/2025 2:29:07 a. m.</v>
          </cell>
          <cell r="K668" t="str">
            <v>14/07/2025 2:29:07 a. m.</v>
          </cell>
          <cell r="M668" t="str">
            <v>891380054</v>
          </cell>
          <cell r="N668" t="str">
            <v>FUNDACION SAN JOSE DE BUGA</v>
          </cell>
          <cell r="O668" t="str">
            <v>Aceptada</v>
          </cell>
          <cell r="P668">
            <v>66000</v>
          </cell>
          <cell r="Q668">
            <v>0</v>
          </cell>
          <cell r="R668">
            <v>66000</v>
          </cell>
          <cell r="S668">
            <v>66000</v>
          </cell>
          <cell r="X668" t="str">
            <v>7edf0beb5c614707b0be037dac791b667f4969aa6430b6fd01872ca9939ffa5a81890e6c72403ec6fd009551e7c72c7c</v>
          </cell>
        </row>
        <row r="669">
          <cell r="A669" t="str">
            <v>FES187902</v>
          </cell>
          <cell r="B669" t="str">
            <v>36-02-00-076-000000</v>
          </cell>
          <cell r="C669" t="str">
            <v>SENA REGIONAL VALLE-DIRECCION REGIONAL</v>
          </cell>
          <cell r="D669">
            <v>16562745</v>
          </cell>
          <cell r="E669" t="str">
            <v>Factura electrónica</v>
          </cell>
          <cell r="F669" t="str">
            <v>FES187902</v>
          </cell>
          <cell r="G669" t="str">
            <v>FES187902</v>
          </cell>
          <cell r="H669">
            <v>45850</v>
          </cell>
          <cell r="I669" t="str">
            <v>12/07/2025 12:00:00 p. m.</v>
          </cell>
          <cell r="J669" t="str">
            <v>14/07/2025 2:29:13 a. m.</v>
          </cell>
          <cell r="K669" t="str">
            <v>14/07/2025 2:29:13 a. m.</v>
          </cell>
          <cell r="M669" t="str">
            <v>891380054</v>
          </cell>
          <cell r="N669" t="str">
            <v>FUNDACION SAN JOSE DE BUGA</v>
          </cell>
          <cell r="O669" t="str">
            <v>Aceptada</v>
          </cell>
          <cell r="P669">
            <v>160500</v>
          </cell>
          <cell r="Q669">
            <v>0</v>
          </cell>
          <cell r="R669">
            <v>160500</v>
          </cell>
          <cell r="S669">
            <v>160500</v>
          </cell>
          <cell r="X669" t="str">
            <v>c8b0337fd9ffa8816b38217a0f135d1bf0df24a86e22bb91e9d19b91aeb43e955ee5e8cb670e5518666323ee3530d20a</v>
          </cell>
        </row>
        <row r="670">
          <cell r="A670" t="str">
            <v>E230567063</v>
          </cell>
          <cell r="B670" t="str">
            <v>36-02-00-076-000000</v>
          </cell>
          <cell r="C670" t="str">
            <v>SENA REGIONAL VALLE-DIRECCION REGIONAL</v>
          </cell>
          <cell r="D670">
            <v>16562750</v>
          </cell>
          <cell r="E670" t="str">
            <v>Factura electrónica</v>
          </cell>
          <cell r="F670" t="str">
            <v>E230567063</v>
          </cell>
          <cell r="G670" t="str">
            <v>E230567063</v>
          </cell>
          <cell r="H670">
            <v>45850</v>
          </cell>
          <cell r="I670" t="str">
            <v>12/07/2025 12:00:00 p. m.</v>
          </cell>
          <cell r="J670" t="str">
            <v>14/07/2025 2:29:30 a. m.</v>
          </cell>
          <cell r="K670" t="str">
            <v>14/07/2025 2:29:30 a. m.</v>
          </cell>
          <cell r="M670" t="str">
            <v>890324177</v>
          </cell>
          <cell r="N670" t="str">
            <v>FUNDACION VALLE DEL LILI</v>
          </cell>
          <cell r="O670" t="str">
            <v>Aceptada</v>
          </cell>
          <cell r="P670">
            <v>122486</v>
          </cell>
          <cell r="Q670">
            <v>0</v>
          </cell>
          <cell r="R670">
            <v>122486</v>
          </cell>
          <cell r="S670">
            <v>122486</v>
          </cell>
          <cell r="X670" t="str">
            <v>132cf29257aa3f8b5dbf75e7224d9624208e78691e176ef5ad4bc240f0c4d8da504353ac5a2a87e016898eb7831a9715</v>
          </cell>
        </row>
        <row r="671">
          <cell r="A671" t="str">
            <v>A117851848</v>
          </cell>
          <cell r="B671" t="str">
            <v>36-02-00-076-000000</v>
          </cell>
          <cell r="C671" t="str">
            <v>SENA REGIONAL VALLE-DIRECCION REGIONAL</v>
          </cell>
          <cell r="D671">
            <v>16562755</v>
          </cell>
          <cell r="E671" t="str">
            <v>Factura electrónica</v>
          </cell>
          <cell r="F671" t="str">
            <v>A117851848</v>
          </cell>
          <cell r="G671" t="str">
            <v>A117851848</v>
          </cell>
          <cell r="H671">
            <v>45850</v>
          </cell>
          <cell r="I671" t="str">
            <v>12/07/2025 12:00:00 p. m.</v>
          </cell>
          <cell r="J671" t="str">
            <v>14/07/2025 2:29:46 a. m.</v>
          </cell>
          <cell r="K671" t="str">
            <v>14/07/2025 2:29:46 a. m.</v>
          </cell>
          <cell r="M671" t="str">
            <v>890324177</v>
          </cell>
          <cell r="N671" t="str">
            <v>FUNDACION VALLE DEL LILI</v>
          </cell>
          <cell r="O671" t="str">
            <v>Aceptada</v>
          </cell>
          <cell r="P671">
            <v>122486</v>
          </cell>
          <cell r="Q671">
            <v>0</v>
          </cell>
          <cell r="R671">
            <v>122486</v>
          </cell>
          <cell r="S671">
            <v>122486</v>
          </cell>
          <cell r="X671" t="str">
            <v>ad89236d9bf09a5e4049e37bc8851b66fbed784ea64b7e072b322db988ed4cd66d53f41627baee1ac2cb252e719044c8</v>
          </cell>
        </row>
        <row r="672">
          <cell r="A672" t="str">
            <v>A117852134</v>
          </cell>
          <cell r="B672" t="str">
            <v>36-02-00-076-000000</v>
          </cell>
          <cell r="C672" t="str">
            <v>SENA REGIONAL VALLE-DIRECCION REGIONAL</v>
          </cell>
          <cell r="D672">
            <v>16562763</v>
          </cell>
          <cell r="E672" t="str">
            <v>Factura electrónica</v>
          </cell>
          <cell r="F672" t="str">
            <v>A117852134</v>
          </cell>
          <cell r="G672" t="str">
            <v>A117852134</v>
          </cell>
          <cell r="H672">
            <v>45850</v>
          </cell>
          <cell r="I672" t="str">
            <v>12/07/2025 12:00:00 p. m.</v>
          </cell>
          <cell r="J672" t="str">
            <v>14/07/2025 2:30:06 a. m.</v>
          </cell>
          <cell r="K672" t="str">
            <v>14/07/2025 2:30:06 a. m.</v>
          </cell>
          <cell r="M672" t="str">
            <v>890324177</v>
          </cell>
          <cell r="N672" t="str">
            <v>FUNDACION VALLE DEL LILI</v>
          </cell>
          <cell r="O672" t="str">
            <v>Aceptada</v>
          </cell>
          <cell r="P672">
            <v>122486</v>
          </cell>
          <cell r="Q672">
            <v>0</v>
          </cell>
          <cell r="R672">
            <v>122486</v>
          </cell>
          <cell r="S672">
            <v>122486</v>
          </cell>
          <cell r="X672" t="str">
            <v>4f2d706bed72cbed81b5dc5fcb90e9637bb6ed9502c0a1049eed3ad4018bc7d3dde98b5cf6bf6b603fcfb2b0cdbb138f</v>
          </cell>
        </row>
        <row r="673">
          <cell r="A673" t="str">
            <v>FES187993</v>
          </cell>
          <cell r="B673" t="str">
            <v>36-02-00-076-000000</v>
          </cell>
          <cell r="C673" t="str">
            <v>SENA REGIONAL VALLE-DIRECCION REGIONAL</v>
          </cell>
          <cell r="D673">
            <v>16562766</v>
          </cell>
          <cell r="E673" t="str">
            <v>Factura electrónica</v>
          </cell>
          <cell r="F673" t="str">
            <v>FES187993</v>
          </cell>
          <cell r="G673" t="str">
            <v>FES187993</v>
          </cell>
          <cell r="H673">
            <v>45850</v>
          </cell>
          <cell r="I673" t="str">
            <v>12/07/2025 12:00:00 p. m.</v>
          </cell>
          <cell r="J673" t="str">
            <v>14/07/2025 2:30:12 a. m.</v>
          </cell>
          <cell r="K673" t="str">
            <v>14/07/2025 2:30:12 a. m.</v>
          </cell>
          <cell r="M673" t="str">
            <v>891380054</v>
          </cell>
          <cell r="N673" t="str">
            <v>FUNDACION SAN JOSE DE BUGA</v>
          </cell>
          <cell r="O673" t="str">
            <v>Aceptada</v>
          </cell>
          <cell r="P673">
            <v>80000</v>
          </cell>
          <cell r="Q673">
            <v>0</v>
          </cell>
          <cell r="R673">
            <v>80000</v>
          </cell>
          <cell r="S673">
            <v>80000</v>
          </cell>
          <cell r="X673" t="str">
            <v>69b38d781e8dcff740285140722cb268ab940ed74568184e8b59683c473fc60fa32fffd77e33896cf12d681f3eb0af76</v>
          </cell>
        </row>
        <row r="674">
          <cell r="A674" t="str">
            <v>A117852349</v>
          </cell>
          <cell r="B674" t="str">
            <v>36-02-00-076-000000</v>
          </cell>
          <cell r="C674" t="str">
            <v>SENA REGIONAL VALLE-DIRECCION REGIONAL</v>
          </cell>
          <cell r="D674">
            <v>16562769</v>
          </cell>
          <cell r="E674" t="str">
            <v>Factura electrónica</v>
          </cell>
          <cell r="F674" t="str">
            <v>A117852349</v>
          </cell>
          <cell r="G674" t="str">
            <v>A117852349</v>
          </cell>
          <cell r="H674">
            <v>45850</v>
          </cell>
          <cell r="I674" t="str">
            <v>12/07/2025 12:00:00 p. m.</v>
          </cell>
          <cell r="J674" t="str">
            <v>14/07/2025 2:30:19 a. m.</v>
          </cell>
          <cell r="K674" t="str">
            <v>14/07/2025 2:30:19 a. m.</v>
          </cell>
          <cell r="M674" t="str">
            <v>890324177</v>
          </cell>
          <cell r="N674" t="str">
            <v>FUNDACION VALLE DEL LILI</v>
          </cell>
          <cell r="O674" t="str">
            <v>Aceptada</v>
          </cell>
          <cell r="P674">
            <v>443425</v>
          </cell>
          <cell r="Q674">
            <v>0</v>
          </cell>
          <cell r="R674">
            <v>443425</v>
          </cell>
          <cell r="S674">
            <v>443425</v>
          </cell>
          <cell r="X674" t="str">
            <v>f3d380d07f0e8627cf8291f36e674f69480d9d00e27499e4688a0325206e5f6225d747c76fa9316269a87ce448325400</v>
          </cell>
        </row>
        <row r="675">
          <cell r="A675" t="str">
            <v>G250182555</v>
          </cell>
          <cell r="B675" t="str">
            <v>36-02-00-076-000000</v>
          </cell>
          <cell r="C675" t="str">
            <v>SENA REGIONAL VALLE-DIRECCION REGIONAL</v>
          </cell>
          <cell r="D675">
            <v>16562771</v>
          </cell>
          <cell r="E675" t="str">
            <v>Factura electrónica</v>
          </cell>
          <cell r="F675" t="str">
            <v>G250182555</v>
          </cell>
          <cell r="G675" t="str">
            <v>G250182555</v>
          </cell>
          <cell r="H675">
            <v>45850</v>
          </cell>
          <cell r="I675" t="str">
            <v>12/07/2025 12:00:00 p. m.</v>
          </cell>
          <cell r="J675" t="str">
            <v>14/07/2025 2:30:25 a. m.</v>
          </cell>
          <cell r="K675" t="str">
            <v>14/07/2025 2:30:25 a. m.</v>
          </cell>
          <cell r="M675" t="str">
            <v>890324177</v>
          </cell>
          <cell r="N675" t="str">
            <v>FUNDACION VALLE DEL LILI</v>
          </cell>
          <cell r="O675" t="str">
            <v>Aceptada</v>
          </cell>
          <cell r="P675">
            <v>122486</v>
          </cell>
          <cell r="Q675">
            <v>0</v>
          </cell>
          <cell r="R675">
            <v>122486</v>
          </cell>
          <cell r="S675">
            <v>122486</v>
          </cell>
          <cell r="X675" t="str">
            <v>3a6c5ee7ff431668a7fffe92128f703f77fd442077d07b7125126caad70f645eb0b68eb6619e5c60dd3305db1ca36047</v>
          </cell>
        </row>
        <row r="676">
          <cell r="A676" t="str">
            <v>G250182570</v>
          </cell>
          <cell r="B676" t="str">
            <v>36-02-00-076-000000</v>
          </cell>
          <cell r="C676" t="str">
            <v>SENA REGIONAL VALLE-DIRECCION REGIONAL</v>
          </cell>
          <cell r="D676">
            <v>16562778</v>
          </cell>
          <cell r="E676" t="str">
            <v>Factura electrónica</v>
          </cell>
          <cell r="F676" t="str">
            <v>G250182570</v>
          </cell>
          <cell r="G676" t="str">
            <v>G250182570</v>
          </cell>
          <cell r="H676">
            <v>45850</v>
          </cell>
          <cell r="I676" t="str">
            <v>12/07/2025 12:00:00 p. m.</v>
          </cell>
          <cell r="J676" t="str">
            <v>14/07/2025 2:30:54 a. m.</v>
          </cell>
          <cell r="K676" t="str">
            <v>14/07/2025 2:30:54 a. m.</v>
          </cell>
          <cell r="M676" t="str">
            <v>890324177</v>
          </cell>
          <cell r="N676" t="str">
            <v>FUNDACION VALLE DEL LILI</v>
          </cell>
          <cell r="O676" t="str">
            <v>Aceptada</v>
          </cell>
          <cell r="P676">
            <v>122486</v>
          </cell>
          <cell r="Q676">
            <v>0</v>
          </cell>
          <cell r="R676">
            <v>122486</v>
          </cell>
          <cell r="S676">
            <v>122486</v>
          </cell>
          <cell r="X676" t="str">
            <v>7ef0443db56da3d176f6d595ceab7d3a91ee5d26aeab0cf6c649cb3f451a67f313f879f1384d3a153a56337b5bc5d1dc</v>
          </cell>
        </row>
        <row r="677">
          <cell r="A677" t="str">
            <v>A117852600</v>
          </cell>
          <cell r="B677" t="str">
            <v>36-02-00-076-000000</v>
          </cell>
          <cell r="C677" t="str">
            <v>SENA REGIONAL VALLE-DIRECCION REGIONAL</v>
          </cell>
          <cell r="D677">
            <v>16562804</v>
          </cell>
          <cell r="E677" t="str">
            <v>Factura electrónica</v>
          </cell>
          <cell r="F677" t="str">
            <v>A117852600</v>
          </cell>
          <cell r="G677" t="str">
            <v>A117852600</v>
          </cell>
          <cell r="H677">
            <v>45850</v>
          </cell>
          <cell r="I677" t="str">
            <v>12/07/2025 12:00:00 p. m.</v>
          </cell>
          <cell r="J677" t="str">
            <v>14/07/2025 2:31:25 a. m.</v>
          </cell>
          <cell r="K677" t="str">
            <v>14/07/2025 2:31:25 a. m.</v>
          </cell>
          <cell r="M677" t="str">
            <v>890324177</v>
          </cell>
          <cell r="N677" t="str">
            <v>FUNDACION VALLE DEL LILI</v>
          </cell>
          <cell r="O677" t="str">
            <v>Aceptada</v>
          </cell>
          <cell r="P677">
            <v>122486</v>
          </cell>
          <cell r="Q677">
            <v>0</v>
          </cell>
          <cell r="R677">
            <v>122486</v>
          </cell>
          <cell r="S677">
            <v>122486</v>
          </cell>
          <cell r="X677" t="str">
            <v>d4b4ee066f855fb37cef4c82ad11fdbfe4c489ab73c490e04218ac22432f6e230f99880a0160ff06065ef29e05c076b8</v>
          </cell>
        </row>
        <row r="678">
          <cell r="A678" t="str">
            <v>A117853372</v>
          </cell>
          <cell r="B678" t="str">
            <v>36-02-00-076-000000</v>
          </cell>
          <cell r="C678" t="str">
            <v>SENA REGIONAL VALLE-DIRECCION REGIONAL</v>
          </cell>
          <cell r="D678">
            <v>16562854</v>
          </cell>
          <cell r="E678" t="str">
            <v>Factura electrónica</v>
          </cell>
          <cell r="F678" t="str">
            <v>A117853372</v>
          </cell>
          <cell r="G678" t="str">
            <v>A117853372</v>
          </cell>
          <cell r="H678">
            <v>45850</v>
          </cell>
          <cell r="I678" t="str">
            <v>12/07/2025 12:00:00 p. m.</v>
          </cell>
          <cell r="J678" t="str">
            <v>14/07/2025 2:31:46 a. m.</v>
          </cell>
          <cell r="K678" t="str">
            <v>14/07/2025 2:31:46 a. m.</v>
          </cell>
          <cell r="M678" t="str">
            <v>890324177</v>
          </cell>
          <cell r="N678" t="str">
            <v>FUNDACION VALLE DEL LILI</v>
          </cell>
          <cell r="O678" t="str">
            <v>Aceptada</v>
          </cell>
          <cell r="P678">
            <v>122486</v>
          </cell>
          <cell r="Q678">
            <v>0</v>
          </cell>
          <cell r="R678">
            <v>122486</v>
          </cell>
          <cell r="S678">
            <v>122486</v>
          </cell>
          <cell r="X678" t="str">
            <v>0d51875bdfb2b9092b62bb31d3afa0da7f6b237ad110b6af5c4035b750a3f42ed863f95146d8798b2d234dea6eaa0912</v>
          </cell>
        </row>
        <row r="679">
          <cell r="A679" t="str">
            <v>A117853378</v>
          </cell>
          <cell r="B679" t="str">
            <v>36-02-00-076-000000</v>
          </cell>
          <cell r="C679" t="str">
            <v>SENA REGIONAL VALLE-DIRECCION REGIONAL</v>
          </cell>
          <cell r="D679">
            <v>16562902</v>
          </cell>
          <cell r="E679" t="str">
            <v>Factura electrónica</v>
          </cell>
          <cell r="F679" t="str">
            <v>A117853378</v>
          </cell>
          <cell r="G679" t="str">
            <v>A117853378</v>
          </cell>
          <cell r="H679">
            <v>45850</v>
          </cell>
          <cell r="I679" t="str">
            <v>12/07/2025 12:00:00 p. m.</v>
          </cell>
          <cell r="J679" t="str">
            <v>14/07/2025 2:32:03 a. m.</v>
          </cell>
          <cell r="K679" t="str">
            <v>14/07/2025 2:32:03 a. m.</v>
          </cell>
          <cell r="M679" t="str">
            <v>890324177</v>
          </cell>
          <cell r="N679" t="str">
            <v>FUNDACION VALLE DEL LILI</v>
          </cell>
          <cell r="O679" t="str">
            <v>Aceptada</v>
          </cell>
          <cell r="P679">
            <v>122486</v>
          </cell>
          <cell r="Q679">
            <v>0</v>
          </cell>
          <cell r="R679">
            <v>122486</v>
          </cell>
          <cell r="S679">
            <v>122486</v>
          </cell>
          <cell r="X679" t="str">
            <v>c3922749ddeb46236c2cbd7984f1cf728491deee5db7a3e0a04f1a2b3f2de309acc992a280550aa948358b6b221f218a</v>
          </cell>
        </row>
        <row r="680">
          <cell r="A680" t="str">
            <v>G250182724</v>
          </cell>
          <cell r="B680" t="str">
            <v>36-02-00-076-000000</v>
          </cell>
          <cell r="C680" t="str">
            <v>SENA REGIONAL VALLE-DIRECCION REGIONAL</v>
          </cell>
          <cell r="D680">
            <v>16562976</v>
          </cell>
          <cell r="E680" t="str">
            <v>Factura electrónica</v>
          </cell>
          <cell r="F680" t="str">
            <v>G250182724</v>
          </cell>
          <cell r="G680" t="str">
            <v>G250182724</v>
          </cell>
          <cell r="H680">
            <v>45850</v>
          </cell>
          <cell r="I680" t="str">
            <v>12/07/2025 12:00:00 p. m.</v>
          </cell>
          <cell r="J680" t="str">
            <v>14/07/2025 2:32:25 a. m.</v>
          </cell>
          <cell r="K680" t="str">
            <v>14/07/2025 2:32:25 a. m.</v>
          </cell>
          <cell r="M680" t="str">
            <v>890324177</v>
          </cell>
          <cell r="N680" t="str">
            <v>FUNDACION VALLE DEL LILI</v>
          </cell>
          <cell r="O680" t="str">
            <v>Aceptada</v>
          </cell>
          <cell r="P680">
            <v>122486</v>
          </cell>
          <cell r="Q680">
            <v>0</v>
          </cell>
          <cell r="R680">
            <v>122486</v>
          </cell>
          <cell r="S680">
            <v>122486</v>
          </cell>
          <cell r="X680" t="str">
            <v>53ac0aed84de1a9765b8e1c3e1c1104ec9be494f75f2fb062e9118fe964b2d16126293ad0e9921c9d4b6651c921fbc52</v>
          </cell>
        </row>
        <row r="681">
          <cell r="A681" t="str">
            <v>G250182723</v>
          </cell>
          <cell r="B681" t="str">
            <v>36-02-00-076-000000</v>
          </cell>
          <cell r="C681" t="str">
            <v>SENA REGIONAL VALLE-DIRECCION REGIONAL</v>
          </cell>
          <cell r="D681">
            <v>16563024</v>
          </cell>
          <cell r="E681" t="str">
            <v>Factura electrónica</v>
          </cell>
          <cell r="F681" t="str">
            <v>G250182723</v>
          </cell>
          <cell r="G681" t="str">
            <v>G250182723</v>
          </cell>
          <cell r="H681">
            <v>45850</v>
          </cell>
          <cell r="I681" t="str">
            <v>12/07/2025 12:00:00 p. m.</v>
          </cell>
          <cell r="J681" t="str">
            <v>14/07/2025 2:32:35 a. m.</v>
          </cell>
          <cell r="K681" t="str">
            <v>14/07/2025 2:32:35 a. m.</v>
          </cell>
          <cell r="M681" t="str">
            <v>890324177</v>
          </cell>
          <cell r="N681" t="str">
            <v>FUNDACION VALLE DEL LILI</v>
          </cell>
          <cell r="O681" t="str">
            <v>Aceptada</v>
          </cell>
          <cell r="P681">
            <v>122486</v>
          </cell>
          <cell r="Q681">
            <v>0</v>
          </cell>
          <cell r="R681">
            <v>122486</v>
          </cell>
          <cell r="S681">
            <v>122486</v>
          </cell>
          <cell r="X681" t="str">
            <v>c7f10f9305125519e844faea48617a26e7a6d2f3da20f844ada96723e115932b6da46808a0d1e57bb152a5e1443528dd</v>
          </cell>
        </row>
        <row r="682">
          <cell r="A682" t="str">
            <v>F240531416</v>
          </cell>
          <cell r="B682" t="str">
            <v>36-02-00-076-000000</v>
          </cell>
          <cell r="C682" t="str">
            <v>SENA REGIONAL VALLE-DIRECCION REGIONAL</v>
          </cell>
          <cell r="D682">
            <v>16563144</v>
          </cell>
          <cell r="E682" t="str">
            <v>Factura electrónica</v>
          </cell>
          <cell r="F682" t="str">
            <v>F240531416</v>
          </cell>
          <cell r="G682" t="str">
            <v>F240531416</v>
          </cell>
          <cell r="H682">
            <v>45850</v>
          </cell>
          <cell r="I682" t="str">
            <v>12/07/2025 12:00:00 p. m.</v>
          </cell>
          <cell r="J682" t="str">
            <v>14/07/2025 2:32:58 a. m.</v>
          </cell>
          <cell r="K682" t="str">
            <v>14/07/2025 2:32:58 a. m.</v>
          </cell>
          <cell r="M682" t="str">
            <v>890324177</v>
          </cell>
          <cell r="N682" t="str">
            <v>FUNDACION VALLE DEL LILI</v>
          </cell>
          <cell r="O682" t="str">
            <v>Aceptada</v>
          </cell>
          <cell r="P682">
            <v>1857116</v>
          </cell>
          <cell r="Q682">
            <v>0</v>
          </cell>
          <cell r="R682">
            <v>1857116</v>
          </cell>
          <cell r="S682">
            <v>1857116</v>
          </cell>
          <cell r="X682" t="str">
            <v>b15e3eb12e24dc49610b1dcae119e567ebafc7dd431bef9256d3b3be29fd3c54e70b591f856ffe90679a0e1ec55e9e46</v>
          </cell>
        </row>
        <row r="683">
          <cell r="A683" t="str">
            <v>D220272346</v>
          </cell>
          <cell r="B683" t="str">
            <v>36-02-00-076-000000</v>
          </cell>
          <cell r="C683" t="str">
            <v>SENA REGIONAL VALLE-DIRECCION REGIONAL</v>
          </cell>
          <cell r="D683">
            <v>16563309</v>
          </cell>
          <cell r="E683" t="str">
            <v>Factura electrónica</v>
          </cell>
          <cell r="F683" t="str">
            <v>D220272346</v>
          </cell>
          <cell r="G683" t="str">
            <v>D220272346</v>
          </cell>
          <cell r="H683">
            <v>45850</v>
          </cell>
          <cell r="I683" t="str">
            <v>12/07/2025 12:00:00 p. m.</v>
          </cell>
          <cell r="J683" t="str">
            <v>14/07/2025 2:33:27 a. m.</v>
          </cell>
          <cell r="K683" t="str">
            <v>14/07/2025 2:33:27 a. m.</v>
          </cell>
          <cell r="M683" t="str">
            <v>890324177</v>
          </cell>
          <cell r="N683" t="str">
            <v>FUNDACION VALLE DEL LILI</v>
          </cell>
          <cell r="O683" t="str">
            <v>Aceptada</v>
          </cell>
          <cell r="P683">
            <v>122486</v>
          </cell>
          <cell r="Q683">
            <v>0</v>
          </cell>
          <cell r="R683">
            <v>122486</v>
          </cell>
          <cell r="S683">
            <v>122486</v>
          </cell>
          <cell r="X683" t="str">
            <v>c3c289bed2931b7e812ac1846baff27f934c4e4826045d7afe346d9bb4735cbe785b049137a17d1f945b193e48a8e2cd</v>
          </cell>
        </row>
        <row r="684">
          <cell r="A684" t="str">
            <v>A117853890</v>
          </cell>
          <cell r="B684" t="str">
            <v>36-02-00-076-000000</v>
          </cell>
          <cell r="C684" t="str">
            <v>SENA REGIONAL VALLE-DIRECCION REGIONAL</v>
          </cell>
          <cell r="D684">
            <v>16563540</v>
          </cell>
          <cell r="E684" t="str">
            <v>Factura electrónica</v>
          </cell>
          <cell r="F684" t="str">
            <v>A117853890</v>
          </cell>
          <cell r="G684" t="str">
            <v>A117853890</v>
          </cell>
          <cell r="H684">
            <v>45850</v>
          </cell>
          <cell r="I684" t="str">
            <v>12/07/2025 12:00:00 p. m.</v>
          </cell>
          <cell r="J684" t="str">
            <v>14/07/2025 2:33:59 a. m.</v>
          </cell>
          <cell r="K684" t="str">
            <v>14/07/2025 2:33:59 a. m.</v>
          </cell>
          <cell r="M684" t="str">
            <v>890324177</v>
          </cell>
          <cell r="N684" t="str">
            <v>FUNDACION VALLE DEL LILI</v>
          </cell>
          <cell r="O684" t="str">
            <v>Aceptada</v>
          </cell>
          <cell r="P684">
            <v>122486</v>
          </cell>
          <cell r="Q684">
            <v>0</v>
          </cell>
          <cell r="R684">
            <v>122486</v>
          </cell>
          <cell r="S684">
            <v>122486</v>
          </cell>
          <cell r="X684" t="str">
            <v>b7bdea25dcfa6ef9394d1706cef53de3a77a4de897956967b32ada885951b916b2c44689658bc34140341d3e0b59641b</v>
          </cell>
        </row>
        <row r="685">
          <cell r="A685" t="str">
            <v>EC769482</v>
          </cell>
          <cell r="B685" t="str">
            <v>36-02-00-076-000000</v>
          </cell>
          <cell r="C685" t="str">
            <v>SENA REGIONAL VALLE-DIRECCION REGIONAL</v>
          </cell>
          <cell r="D685">
            <v>16609443</v>
          </cell>
          <cell r="E685" t="str">
            <v>Factura electrónica</v>
          </cell>
          <cell r="F685" t="str">
            <v>EC769482</v>
          </cell>
          <cell r="G685" t="str">
            <v>EC769482</v>
          </cell>
          <cell r="H685">
            <v>45850</v>
          </cell>
          <cell r="I685" t="str">
            <v>12/07/2025 12:00:00 p. m.</v>
          </cell>
          <cell r="J685" t="str">
            <v>15/07/2025 5:48:09 a. m.</v>
          </cell>
          <cell r="K685" t="str">
            <v>15/07/2025 5:48:09 a. m.</v>
          </cell>
          <cell r="M685" t="str">
            <v>890301430</v>
          </cell>
          <cell r="N685" t="str">
            <v>INSTITUTO DE RELIGIOSAS DE SAN JOSE DE GERONA</v>
          </cell>
          <cell r="O685" t="str">
            <v>Aceptada</v>
          </cell>
          <cell r="P685">
            <v>112100</v>
          </cell>
          <cell r="Q685">
            <v>0</v>
          </cell>
          <cell r="R685">
            <v>112100</v>
          </cell>
          <cell r="S685">
            <v>112100</v>
          </cell>
          <cell r="X685" t="str">
            <v>a1ab4631259b72156fe4eaa4b80d3deea7d7e17714b307963e2c72daa607cf3cc1e273791ed127a814eb8a97721b1d5a</v>
          </cell>
        </row>
        <row r="686">
          <cell r="A686" t="str">
            <v>ER21384</v>
          </cell>
          <cell r="B686" t="str">
            <v>36-02-00-076-000000</v>
          </cell>
          <cell r="C686" t="str">
            <v>SENA REGIONAL VALLE-DIRECCION REGIONAL</v>
          </cell>
          <cell r="D686">
            <v>16609444</v>
          </cell>
          <cell r="E686" t="str">
            <v>Factura electrónica</v>
          </cell>
          <cell r="F686" t="str">
            <v>ER21384</v>
          </cell>
          <cell r="G686" t="str">
            <v>ER21384</v>
          </cell>
          <cell r="H686">
            <v>45850</v>
          </cell>
          <cell r="I686" t="str">
            <v>12/07/2025 12:00:00 p. m.</v>
          </cell>
          <cell r="J686" t="str">
            <v>15/07/2025 5:48:15 a. m.</v>
          </cell>
          <cell r="K686" t="str">
            <v>15/07/2025 5:48:15 a. m.</v>
          </cell>
          <cell r="M686" t="str">
            <v>890301430</v>
          </cell>
          <cell r="N686" t="str">
            <v>INSTITUTO DE RELIGIOSAS DE SAN JOSE DE GERONA</v>
          </cell>
          <cell r="O686" t="str">
            <v>Aceptada</v>
          </cell>
          <cell r="P686">
            <v>73500</v>
          </cell>
          <cell r="Q686">
            <v>0</v>
          </cell>
          <cell r="R686">
            <v>73500</v>
          </cell>
          <cell r="S686">
            <v>73500</v>
          </cell>
          <cell r="X686" t="str">
            <v>b3a99f187005f811d19433d7da3d82327f9fe382ea6caa52f1828a4d5c20ed4ab674024203e2ec888d6ad0c95e81e02e</v>
          </cell>
        </row>
        <row r="687">
          <cell r="A687" t="str">
            <v>EC769598</v>
          </cell>
          <cell r="B687" t="str">
            <v>36-02-00-076-000000</v>
          </cell>
          <cell r="C687" t="str">
            <v>SENA REGIONAL VALLE-DIRECCION REGIONAL</v>
          </cell>
          <cell r="D687">
            <v>16609446</v>
          </cell>
          <cell r="E687" t="str">
            <v>Factura electrónica</v>
          </cell>
          <cell r="F687" t="str">
            <v>EC769598</v>
          </cell>
          <cell r="G687" t="str">
            <v>EC769598</v>
          </cell>
          <cell r="H687">
            <v>45850</v>
          </cell>
          <cell r="I687" t="str">
            <v>12/07/2025 12:00:00 p. m.</v>
          </cell>
          <cell r="J687" t="str">
            <v>15/07/2025 5:48:21 a. m.</v>
          </cell>
          <cell r="K687" t="str">
            <v>15/07/2025 5:48:21 a. m.</v>
          </cell>
          <cell r="M687" t="str">
            <v>890301430</v>
          </cell>
          <cell r="N687" t="str">
            <v>INSTITUTO DE RELIGIOSAS DE SAN JOSE DE GERONA</v>
          </cell>
          <cell r="O687" t="str">
            <v>Aceptada</v>
          </cell>
          <cell r="P687">
            <v>193343</v>
          </cell>
          <cell r="Q687">
            <v>0</v>
          </cell>
          <cell r="R687">
            <v>193343</v>
          </cell>
          <cell r="S687">
            <v>193343</v>
          </cell>
          <cell r="X687" t="str">
            <v>f8add9331d820f5cd67e56441f0d2092ef99af06aa47c212845fea7efd0a2ae33112545b72ccbf4bf4f4541caefd2c7a</v>
          </cell>
        </row>
        <row r="688">
          <cell r="A688" t="str">
            <v>DMEX372606</v>
          </cell>
          <cell r="B688" t="str">
            <v>36-02-00-076-000000</v>
          </cell>
          <cell r="C688" t="str">
            <v>SENA REGIONAL VALLE-DIRECCION REGIONAL</v>
          </cell>
          <cell r="D688">
            <v>16563652</v>
          </cell>
          <cell r="E688" t="str">
            <v>Factura electrónica</v>
          </cell>
          <cell r="F688" t="str">
            <v>DMEX372606</v>
          </cell>
          <cell r="G688" t="str">
            <v>DMEX372606</v>
          </cell>
          <cell r="H688">
            <v>45851</v>
          </cell>
          <cell r="I688" t="str">
            <v>13/07/2025 12:00:00 p. m.</v>
          </cell>
          <cell r="J688" t="str">
            <v>14/07/2025 2:34:15 a. m.</v>
          </cell>
          <cell r="K688" t="str">
            <v>14/07/2025 2:34:15 a. m.</v>
          </cell>
          <cell r="M688" t="str">
            <v>890303208</v>
          </cell>
          <cell r="N688" t="str">
            <v>CAJA DE COMPENSACION FAMILIAR DEL VALLE DEL CAUCA - COMFAMILIAR ANDI - COMFANDI</v>
          </cell>
          <cell r="O688" t="str">
            <v>Aceptada</v>
          </cell>
          <cell r="P688">
            <v>34548.43</v>
          </cell>
          <cell r="Q688">
            <v>1058.57</v>
          </cell>
          <cell r="R688">
            <v>35607</v>
          </cell>
          <cell r="S688">
            <v>35607</v>
          </cell>
          <cell r="X688" t="str">
            <v>6c15f9e7c3c18b7411119503d82aa056da29aa9c9e2c658d5aad88c081457cb10f85de01ae23f97b7978d4cf8ef8316d</v>
          </cell>
        </row>
        <row r="689">
          <cell r="A689" t="str">
            <v>DMEX372610</v>
          </cell>
          <cell r="B689" t="str">
            <v>36-02-00-076-000000</v>
          </cell>
          <cell r="C689" t="str">
            <v>SENA REGIONAL VALLE-DIRECCION REGIONAL</v>
          </cell>
          <cell r="D689">
            <v>16563820</v>
          </cell>
          <cell r="E689" t="str">
            <v>Factura electrónica</v>
          </cell>
          <cell r="F689" t="str">
            <v>DMEX372610</v>
          </cell>
          <cell r="G689" t="str">
            <v>DMEX372610</v>
          </cell>
          <cell r="H689">
            <v>45851</v>
          </cell>
          <cell r="I689" t="str">
            <v>13/07/2025 12:00:00 p. m.</v>
          </cell>
          <cell r="J689" t="str">
            <v>14/07/2025 2:34:50 a. m.</v>
          </cell>
          <cell r="K689" t="str">
            <v>14/07/2025 2:34:50 a. m.</v>
          </cell>
          <cell r="M689" t="str">
            <v>890303208</v>
          </cell>
          <cell r="N689" t="str">
            <v>CAJA DE COMPENSACION FAMILIAR DEL VALLE DEL CAUCA - COMFAMILIAR ANDI - COMFANDI</v>
          </cell>
          <cell r="O689" t="str">
            <v>Aceptada</v>
          </cell>
          <cell r="P689">
            <v>763681.43</v>
          </cell>
          <cell r="Q689">
            <v>1058.57</v>
          </cell>
          <cell r="R689">
            <v>764740</v>
          </cell>
          <cell r="S689">
            <v>764740</v>
          </cell>
          <cell r="X689" t="str">
            <v>c6d6316af088266a427de115aace01c7b2ed805cb4d9a4c93c6263d9101b22669ff55d8caa3f8b378e3904ead66d97d2</v>
          </cell>
        </row>
        <row r="690">
          <cell r="A690" t="str">
            <v>DMEX372609</v>
          </cell>
          <cell r="B690" t="str">
            <v>36-02-00-076-000000</v>
          </cell>
          <cell r="C690" t="str">
            <v>SENA REGIONAL VALLE-DIRECCION REGIONAL</v>
          </cell>
          <cell r="D690">
            <v>16564168</v>
          </cell>
          <cell r="E690" t="str">
            <v>Factura electrónica</v>
          </cell>
          <cell r="F690" t="str">
            <v>DMEX372609</v>
          </cell>
          <cell r="G690" t="str">
            <v>DMEX372609</v>
          </cell>
          <cell r="H690">
            <v>45851</v>
          </cell>
          <cell r="I690" t="str">
            <v>13/07/2025 12:00:00 p. m.</v>
          </cell>
          <cell r="J690" t="str">
            <v>14/07/2025 2:35:53 a. m.</v>
          </cell>
          <cell r="K690" t="str">
            <v>14/07/2025 2:35:53 a. m.</v>
          </cell>
          <cell r="M690" t="str">
            <v>890303208</v>
          </cell>
          <cell r="N690" t="str">
            <v>CAJA DE COMPENSACION FAMILIAR DEL VALLE DEL CAUCA - COMFAMILIAR ANDI - COMFANDI</v>
          </cell>
          <cell r="O690" t="str">
            <v>Aceptada</v>
          </cell>
          <cell r="P690">
            <v>202720</v>
          </cell>
          <cell r="Q690">
            <v>0</v>
          </cell>
          <cell r="R690">
            <v>202720</v>
          </cell>
          <cell r="S690">
            <v>202720</v>
          </cell>
          <cell r="X690" t="str">
            <v>e2d0c8a782602ef42a1339d1a252c5b83147385bd2c3b78dcbaa6be5a0ae1b08d3a6bb86d38d598606ad2f2e44c7f087</v>
          </cell>
        </row>
        <row r="691">
          <cell r="A691" t="str">
            <v>DMEX372607</v>
          </cell>
          <cell r="B691" t="str">
            <v>36-02-00-076-000000</v>
          </cell>
          <cell r="C691" t="str">
            <v>SENA REGIONAL VALLE-DIRECCION REGIONAL</v>
          </cell>
          <cell r="D691">
            <v>16564250</v>
          </cell>
          <cell r="E691" t="str">
            <v>Factura electrónica</v>
          </cell>
          <cell r="F691" t="str">
            <v>DMEX372607</v>
          </cell>
          <cell r="G691" t="str">
            <v>DMEX372607</v>
          </cell>
          <cell r="H691">
            <v>45851</v>
          </cell>
          <cell r="I691" t="str">
            <v>13/07/2025 12:00:00 p. m.</v>
          </cell>
          <cell r="J691" t="str">
            <v>14/07/2025 2:36:02 a. m.</v>
          </cell>
          <cell r="K691" t="str">
            <v>14/07/2025 2:36:02 a. m.</v>
          </cell>
          <cell r="M691" t="str">
            <v>890303208</v>
          </cell>
          <cell r="N691" t="str">
            <v>CAJA DE COMPENSACION FAMILIAR DEL VALLE DEL CAUCA - COMFAMILIAR ANDI - COMFANDI</v>
          </cell>
          <cell r="O691" t="str">
            <v>Aceptada</v>
          </cell>
          <cell r="P691">
            <v>605797.43000000005</v>
          </cell>
          <cell r="Q691">
            <v>1058.57</v>
          </cell>
          <cell r="R691">
            <v>606856</v>
          </cell>
          <cell r="S691">
            <v>606856</v>
          </cell>
          <cell r="X691" t="str">
            <v>9194ae0ace5ac9fc474aee857554505603e4b6a5f3e42d36545eb280ea4d60af1f15e07f376148cc133126e9abeeaac9</v>
          </cell>
        </row>
        <row r="692">
          <cell r="A692" t="str">
            <v>DMEX372608</v>
          </cell>
          <cell r="B692" t="str">
            <v>36-02-00-076-000000</v>
          </cell>
          <cell r="C692" t="str">
            <v>SENA REGIONAL VALLE-DIRECCION REGIONAL</v>
          </cell>
          <cell r="D692">
            <v>16564288</v>
          </cell>
          <cell r="E692" t="str">
            <v>Factura electrónica</v>
          </cell>
          <cell r="F692" t="str">
            <v>DMEX372608</v>
          </cell>
          <cell r="G692" t="str">
            <v>DMEX372608</v>
          </cell>
          <cell r="H692">
            <v>45851</v>
          </cell>
          <cell r="I692" t="str">
            <v>13/07/2025 12:00:00 p. m.</v>
          </cell>
          <cell r="J692" t="str">
            <v>14/07/2025 2:36:08 a. m.</v>
          </cell>
          <cell r="K692" t="str">
            <v>14/07/2025 2:36:08 a. m.</v>
          </cell>
          <cell r="M692" t="str">
            <v>890303208</v>
          </cell>
          <cell r="N692" t="str">
            <v>CAJA DE COMPENSACION FAMILIAR DEL VALLE DEL CAUCA - COMFAMILIAR ANDI - COMFANDI</v>
          </cell>
          <cell r="O692" t="str">
            <v>Aceptada</v>
          </cell>
          <cell r="P692">
            <v>150411.43</v>
          </cell>
          <cell r="Q692">
            <v>1058.57</v>
          </cell>
          <cell r="R692">
            <v>151470</v>
          </cell>
          <cell r="S692">
            <v>151470</v>
          </cell>
          <cell r="X692" t="str">
            <v>f618f19245c38869acf313d94eca3d6a018ece3e3fa303163e50f55ddd804678f18cd1caef9853d4b6d2c8f41f852e4e</v>
          </cell>
        </row>
        <row r="693">
          <cell r="A693" t="str">
            <v>DMEX372615</v>
          </cell>
          <cell r="B693" t="str">
            <v>36-02-00-076-000000</v>
          </cell>
          <cell r="C693" t="str">
            <v>SENA REGIONAL VALLE-DIRECCION REGIONAL</v>
          </cell>
          <cell r="D693">
            <v>16564347</v>
          </cell>
          <cell r="E693" t="str">
            <v>Factura electrónica</v>
          </cell>
          <cell r="F693" t="str">
            <v>DMEX372615</v>
          </cell>
          <cell r="G693" t="str">
            <v>DMEX372615</v>
          </cell>
          <cell r="H693">
            <v>45851</v>
          </cell>
          <cell r="I693" t="str">
            <v>13/07/2025 12:00:00 p. m.</v>
          </cell>
          <cell r="J693" t="str">
            <v>14/07/2025 2:36:14 a. m.</v>
          </cell>
          <cell r="K693" t="str">
            <v>14/07/2025 2:36:14 a. m.</v>
          </cell>
          <cell r="M693" t="str">
            <v>890303208</v>
          </cell>
          <cell r="N693" t="str">
            <v>CAJA DE COMPENSACION FAMILIAR DEL VALLE DEL CAUCA - COMFAMILIAR ANDI - COMFANDI</v>
          </cell>
          <cell r="O693" t="str">
            <v>Aceptada</v>
          </cell>
          <cell r="P693">
            <v>1212512</v>
          </cell>
          <cell r="Q693">
            <v>0</v>
          </cell>
          <cell r="R693">
            <v>1212512</v>
          </cell>
          <cell r="S693">
            <v>1212512</v>
          </cell>
          <cell r="X693" t="str">
            <v>edb69d6ec40cf74c4e76ebc1337b101e8e37ea117c2fd797634ca19400a15b6a53222105af305e80537c3a9fc5aaf8b0</v>
          </cell>
        </row>
        <row r="694">
          <cell r="A694" t="str">
            <v>DMEX372612</v>
          </cell>
          <cell r="B694" t="str">
            <v>36-02-00-076-000000</v>
          </cell>
          <cell r="C694" t="str">
            <v>SENA REGIONAL VALLE-DIRECCION REGIONAL</v>
          </cell>
          <cell r="D694">
            <v>16564407</v>
          </cell>
          <cell r="E694" t="str">
            <v>Factura electrónica</v>
          </cell>
          <cell r="F694" t="str">
            <v>DMEX372612</v>
          </cell>
          <cell r="G694" t="str">
            <v>DMEX372612</v>
          </cell>
          <cell r="H694">
            <v>45851</v>
          </cell>
          <cell r="I694" t="str">
            <v>13/07/2025 12:00:00 p. m.</v>
          </cell>
          <cell r="J694" t="str">
            <v>14/07/2025 2:36:20 a. m.</v>
          </cell>
          <cell r="K694" t="str">
            <v>14/07/2025 2:36:20 a. m.</v>
          </cell>
          <cell r="M694" t="str">
            <v>890303208</v>
          </cell>
          <cell r="N694" t="str">
            <v>CAJA DE COMPENSACION FAMILIAR DEL VALLE DEL CAUCA - COMFAMILIAR ANDI - COMFANDI</v>
          </cell>
          <cell r="O694" t="str">
            <v>Aceptada</v>
          </cell>
          <cell r="P694">
            <v>536269.43000000005</v>
          </cell>
          <cell r="Q694">
            <v>1058.57</v>
          </cell>
          <cell r="R694">
            <v>537328</v>
          </cell>
          <cell r="S694">
            <v>537328</v>
          </cell>
          <cell r="X694" t="str">
            <v>66b6229cf372a9fa892fce678c5835ac2d95c470111caa289e4702f2761babca9cb3dc589ddc2a7472e2feaba2eeeb68</v>
          </cell>
        </row>
        <row r="695">
          <cell r="A695" t="str">
            <v>DMEX372613</v>
          </cell>
          <cell r="B695" t="str">
            <v>36-02-00-076-000000</v>
          </cell>
          <cell r="C695" t="str">
            <v>SENA REGIONAL VALLE-DIRECCION REGIONAL</v>
          </cell>
          <cell r="D695">
            <v>16564452</v>
          </cell>
          <cell r="E695" t="str">
            <v>Factura electrónica</v>
          </cell>
          <cell r="F695" t="str">
            <v>DMEX372613</v>
          </cell>
          <cell r="G695" t="str">
            <v>DMEX372613</v>
          </cell>
          <cell r="H695">
            <v>45851</v>
          </cell>
          <cell r="I695" t="str">
            <v>13/07/2025 12:00:00 p. m.</v>
          </cell>
          <cell r="J695" t="str">
            <v>14/07/2025 2:36:25 a. m.</v>
          </cell>
          <cell r="K695" t="str">
            <v>14/07/2025 2:36:25 a. m.</v>
          </cell>
          <cell r="M695" t="str">
            <v>890303208</v>
          </cell>
          <cell r="N695" t="str">
            <v>CAJA DE COMPENSACION FAMILIAR DEL VALLE DEL CAUCA - COMFAMILIAR ANDI - COMFANDI</v>
          </cell>
          <cell r="O695" t="str">
            <v>Aceptada</v>
          </cell>
          <cell r="P695">
            <v>851143.43</v>
          </cell>
          <cell r="Q695">
            <v>1058.57</v>
          </cell>
          <cell r="R695">
            <v>852202</v>
          </cell>
          <cell r="S695">
            <v>852202</v>
          </cell>
          <cell r="X695" t="str">
            <v>acc03c19a8bb304750b5731cb635bc08142bcebe0fcf78e8e7b66869e7beefafe8314881ffdf484ec8618a1a8ecb1062</v>
          </cell>
        </row>
        <row r="696">
          <cell r="A696" t="str">
            <v>DMEX372611</v>
          </cell>
          <cell r="B696" t="str">
            <v>36-02-00-076-000000</v>
          </cell>
          <cell r="C696" t="str">
            <v>SENA REGIONAL VALLE-DIRECCION REGIONAL</v>
          </cell>
          <cell r="D696">
            <v>16564496</v>
          </cell>
          <cell r="E696" t="str">
            <v>Factura electrónica</v>
          </cell>
          <cell r="F696" t="str">
            <v>DMEX372611</v>
          </cell>
          <cell r="G696" t="str">
            <v>DMEX372611</v>
          </cell>
          <cell r="H696">
            <v>45851</v>
          </cell>
          <cell r="I696" t="str">
            <v>13/07/2025 12:00:00 p. m.</v>
          </cell>
          <cell r="J696" t="str">
            <v>14/07/2025 2:36:31 a. m.</v>
          </cell>
          <cell r="K696" t="str">
            <v>14/07/2025 2:36:31 a. m.</v>
          </cell>
          <cell r="M696" t="str">
            <v>890303208</v>
          </cell>
          <cell r="N696" t="str">
            <v>CAJA DE COMPENSACION FAMILIAR DEL VALLE DEL CAUCA - COMFAMILIAR ANDI - COMFANDI</v>
          </cell>
          <cell r="O696" t="str">
            <v>Aceptada</v>
          </cell>
          <cell r="P696">
            <v>1606156.52</v>
          </cell>
          <cell r="Q696">
            <v>1197.48</v>
          </cell>
          <cell r="R696">
            <v>1607354</v>
          </cell>
          <cell r="S696">
            <v>1607354</v>
          </cell>
          <cell r="X696" t="str">
            <v>41e9ee75ef0edd015e228695d3f065cc49e1114d35d3d7de5c8e7ca3383a8b91a716f6832af6e806068e2d5ad83b59d4</v>
          </cell>
        </row>
        <row r="697">
          <cell r="A697" t="str">
            <v>DMEX372614</v>
          </cell>
          <cell r="B697" t="str">
            <v>36-02-00-076-000000</v>
          </cell>
          <cell r="C697" t="str">
            <v>SENA REGIONAL VALLE-DIRECCION REGIONAL</v>
          </cell>
          <cell r="D697">
            <v>16564931</v>
          </cell>
          <cell r="E697" t="str">
            <v>Factura electrónica</v>
          </cell>
          <cell r="F697" t="str">
            <v>DMEX372614</v>
          </cell>
          <cell r="G697" t="str">
            <v>DMEX372614</v>
          </cell>
          <cell r="H697">
            <v>45851</v>
          </cell>
          <cell r="I697" t="str">
            <v>13/07/2025 12:00:00 p. m.</v>
          </cell>
          <cell r="J697" t="str">
            <v>14/07/2025 2:37:29 a. m.</v>
          </cell>
          <cell r="K697" t="str">
            <v>14/07/2025 2:37:29 a. m.</v>
          </cell>
          <cell r="M697" t="str">
            <v>890303208</v>
          </cell>
          <cell r="N697" t="str">
            <v>CAJA DE COMPENSACION FAMILIAR DEL VALLE DEL CAUCA - COMFAMILIAR ANDI - COMFANDI</v>
          </cell>
          <cell r="O697" t="str">
            <v>Aceptada</v>
          </cell>
          <cell r="P697">
            <v>505221.43</v>
          </cell>
          <cell r="Q697">
            <v>1058.57</v>
          </cell>
          <cell r="R697">
            <v>506280</v>
          </cell>
          <cell r="S697">
            <v>506280</v>
          </cell>
          <cell r="X697" t="str">
            <v>1ecc581b1b7da138bf07105ece55253a6606187b19d10b0444da769befa736baeff9d300eff0ff7ddc9a47388caca952</v>
          </cell>
        </row>
        <row r="698">
          <cell r="A698" t="str">
            <v>DMEX372616</v>
          </cell>
          <cell r="B698" t="str">
            <v>36-02-00-076-000000</v>
          </cell>
          <cell r="C698" t="str">
            <v>SENA REGIONAL VALLE-DIRECCION REGIONAL</v>
          </cell>
          <cell r="D698">
            <v>16564965</v>
          </cell>
          <cell r="E698" t="str">
            <v>Factura electrónica</v>
          </cell>
          <cell r="F698" t="str">
            <v>DMEX372616</v>
          </cell>
          <cell r="G698" t="str">
            <v>DMEX372616</v>
          </cell>
          <cell r="H698">
            <v>45851</v>
          </cell>
          <cell r="I698" t="str">
            <v>13/07/2025 12:00:00 p. m.</v>
          </cell>
          <cell r="J698" t="str">
            <v>14/07/2025 2:37:35 a. m.</v>
          </cell>
          <cell r="K698" t="str">
            <v>14/07/2025 2:37:35 a. m.</v>
          </cell>
          <cell r="M698" t="str">
            <v>890303208</v>
          </cell>
          <cell r="N698" t="str">
            <v>CAJA DE COMPENSACION FAMILIAR DEL VALLE DEL CAUCA - COMFAMILIAR ANDI - COMFANDI</v>
          </cell>
          <cell r="O698" t="str">
            <v>Aceptada</v>
          </cell>
          <cell r="P698">
            <v>532199</v>
          </cell>
          <cell r="Q698">
            <v>0</v>
          </cell>
          <cell r="R698">
            <v>532199</v>
          </cell>
          <cell r="S698">
            <v>532199</v>
          </cell>
          <cell r="X698" t="str">
            <v>7028a918157c7c92b10b70aefc819c530fa4712ab3a4fde15cdf2f0c1dc4d23798feb64741e4d7a9dbec1d73ea364910</v>
          </cell>
        </row>
        <row r="699">
          <cell r="A699" t="str">
            <v>DMEX372617</v>
          </cell>
          <cell r="B699" t="str">
            <v>36-02-00-076-000000</v>
          </cell>
          <cell r="C699" t="str">
            <v>SENA REGIONAL VALLE-DIRECCION REGIONAL</v>
          </cell>
          <cell r="D699">
            <v>16564997</v>
          </cell>
          <cell r="E699" t="str">
            <v>Factura electrónica</v>
          </cell>
          <cell r="F699" t="str">
            <v>DMEX372617</v>
          </cell>
          <cell r="G699" t="str">
            <v>DMEX372617</v>
          </cell>
          <cell r="H699">
            <v>45851</v>
          </cell>
          <cell r="I699" t="str">
            <v>13/07/2025 12:00:00 p. m.</v>
          </cell>
          <cell r="J699" t="str">
            <v>14/07/2025 2:37:41 a. m.</v>
          </cell>
          <cell r="K699" t="str">
            <v>14/07/2025 2:37:41 a. m.</v>
          </cell>
          <cell r="M699" t="str">
            <v>890303208</v>
          </cell>
          <cell r="N699" t="str">
            <v>CAJA DE COMPENSACION FAMILIAR DEL VALLE DEL CAUCA - COMFAMILIAR ANDI - COMFANDI</v>
          </cell>
          <cell r="O699" t="str">
            <v>Aceptada</v>
          </cell>
          <cell r="P699">
            <v>866484</v>
          </cell>
          <cell r="Q699">
            <v>0</v>
          </cell>
          <cell r="R699">
            <v>866484</v>
          </cell>
          <cell r="S699">
            <v>866484</v>
          </cell>
          <cell r="X699" t="str">
            <v>c3c8d575a1f21dfd1ec1ca8ee22e32eef5c4ea60feff6c417473702068a7cab7c3c465f02c64d143ede3b4239e5b6b19</v>
          </cell>
        </row>
        <row r="700">
          <cell r="A700" t="str">
            <v>DMEX372618</v>
          </cell>
          <cell r="B700" t="str">
            <v>36-02-00-076-000000</v>
          </cell>
          <cell r="C700" t="str">
            <v>SENA REGIONAL VALLE-DIRECCION REGIONAL</v>
          </cell>
          <cell r="D700">
            <v>16565034</v>
          </cell>
          <cell r="E700" t="str">
            <v>Factura electrónica</v>
          </cell>
          <cell r="F700" t="str">
            <v>DMEX372618</v>
          </cell>
          <cell r="G700" t="str">
            <v>DMEX372618</v>
          </cell>
          <cell r="H700">
            <v>45851</v>
          </cell>
          <cell r="I700" t="str">
            <v>13/07/2025 12:00:00 p. m.</v>
          </cell>
          <cell r="J700" t="str">
            <v>14/07/2025 2:37:46 a. m.</v>
          </cell>
          <cell r="K700" t="str">
            <v>14/07/2025 2:37:46 a. m.</v>
          </cell>
          <cell r="M700" t="str">
            <v>890303208</v>
          </cell>
          <cell r="N700" t="str">
            <v>CAJA DE COMPENSACION FAMILIAR DEL VALLE DEL CAUCA - COMFAMILIAR ANDI - COMFANDI</v>
          </cell>
          <cell r="O700" t="str">
            <v>Aceptada</v>
          </cell>
          <cell r="P700">
            <v>104640</v>
          </cell>
          <cell r="Q700">
            <v>0</v>
          </cell>
          <cell r="R700">
            <v>104640</v>
          </cell>
          <cell r="S700">
            <v>104640</v>
          </cell>
          <cell r="X700" t="str">
            <v>fd8127e3e15696561aad7efdce84994fc2c4099c11af6cbb3eb019f0cfc0c544a40622191da09f1f8efc9eb1c2b55df3</v>
          </cell>
        </row>
        <row r="701">
          <cell r="A701" t="str">
            <v>DMEX372619</v>
          </cell>
          <cell r="B701" t="str">
            <v>36-02-00-076-000000</v>
          </cell>
          <cell r="C701" t="str">
            <v>SENA REGIONAL VALLE-DIRECCION REGIONAL</v>
          </cell>
          <cell r="D701">
            <v>16565072</v>
          </cell>
          <cell r="E701" t="str">
            <v>Factura electrónica</v>
          </cell>
          <cell r="F701" t="str">
            <v>DMEX372619</v>
          </cell>
          <cell r="G701" t="str">
            <v>DMEX372619</v>
          </cell>
          <cell r="H701">
            <v>45851</v>
          </cell>
          <cell r="I701" t="str">
            <v>13/07/2025 12:00:00 p. m.</v>
          </cell>
          <cell r="J701" t="str">
            <v>14/07/2025 2:37:52 a. m.</v>
          </cell>
          <cell r="K701" t="str">
            <v>14/07/2025 2:37:52 a. m.</v>
          </cell>
          <cell r="M701" t="str">
            <v>890303208</v>
          </cell>
          <cell r="N701" t="str">
            <v>CAJA DE COMPENSACION FAMILIAR DEL VALLE DEL CAUCA - COMFAMILIAR ANDI - COMFANDI</v>
          </cell>
          <cell r="O701" t="str">
            <v>Aceptada</v>
          </cell>
          <cell r="P701">
            <v>669797</v>
          </cell>
          <cell r="Q701">
            <v>0</v>
          </cell>
          <cell r="R701">
            <v>669797</v>
          </cell>
          <cell r="S701">
            <v>669797</v>
          </cell>
          <cell r="X701" t="str">
            <v>ccb7a659a2b8b241190457ceb5c380f1d6fdfb9c45e4fe987eb643c54250098b33b244345c6012675bf98237e3ca7de8</v>
          </cell>
        </row>
        <row r="702">
          <cell r="A702" t="str">
            <v>DMEX372625</v>
          </cell>
          <cell r="B702" t="str">
            <v>36-02-00-076-000000</v>
          </cell>
          <cell r="C702" t="str">
            <v>SENA REGIONAL VALLE-DIRECCION REGIONAL</v>
          </cell>
          <cell r="D702">
            <v>16565095</v>
          </cell>
          <cell r="E702" t="str">
            <v>Factura electrónica</v>
          </cell>
          <cell r="F702" t="str">
            <v>DMEX372625</v>
          </cell>
          <cell r="G702" t="str">
            <v>DMEX372625</v>
          </cell>
          <cell r="H702">
            <v>45851</v>
          </cell>
          <cell r="I702" t="str">
            <v>13/07/2025 12:00:00 p. m.</v>
          </cell>
          <cell r="J702" t="str">
            <v>14/07/2025 2:37:58 a. m.</v>
          </cell>
          <cell r="K702" t="str">
            <v>14/07/2025 2:37:58 a. m.</v>
          </cell>
          <cell r="M702" t="str">
            <v>890303208</v>
          </cell>
          <cell r="N702" t="str">
            <v>CAJA DE COMPENSACION FAMILIAR DEL VALLE DEL CAUCA - COMFAMILIAR ANDI - COMFANDI</v>
          </cell>
          <cell r="O702" t="str">
            <v>Aceptada</v>
          </cell>
          <cell r="P702">
            <v>1362902</v>
          </cell>
          <cell r="Q702">
            <v>0</v>
          </cell>
          <cell r="R702">
            <v>1362902</v>
          </cell>
          <cell r="S702">
            <v>1362902</v>
          </cell>
          <cell r="X702" t="str">
            <v>7f8ad79d17f50ac259cdd1a00856986de578f4389cb60260a08073364060cd461f6e9c7fcebd2dc2d0057717a56d5756</v>
          </cell>
        </row>
        <row r="703">
          <cell r="A703" t="str">
            <v>DMEX372624</v>
          </cell>
          <cell r="B703" t="str">
            <v>36-02-00-076-000000</v>
          </cell>
          <cell r="C703" t="str">
            <v>SENA REGIONAL VALLE-DIRECCION REGIONAL</v>
          </cell>
          <cell r="D703">
            <v>16565260</v>
          </cell>
          <cell r="E703" t="str">
            <v>Factura electrónica</v>
          </cell>
          <cell r="F703" t="str">
            <v>DMEX372624</v>
          </cell>
          <cell r="G703" t="str">
            <v>DMEX372624</v>
          </cell>
          <cell r="H703">
            <v>45851</v>
          </cell>
          <cell r="I703" t="str">
            <v>13/07/2025 12:00:00 p. m.</v>
          </cell>
          <cell r="J703" t="str">
            <v>14/07/2025 2:38:41 a. m.</v>
          </cell>
          <cell r="K703" t="str">
            <v>14/07/2025 2:38:41 a. m.</v>
          </cell>
          <cell r="M703" t="str">
            <v>890303208</v>
          </cell>
          <cell r="N703" t="str">
            <v>CAJA DE COMPENSACION FAMILIAR DEL VALLE DEL CAUCA - COMFAMILIAR ANDI - COMFANDI</v>
          </cell>
          <cell r="O703" t="str">
            <v>Aceptada</v>
          </cell>
          <cell r="P703">
            <v>456754</v>
          </cell>
          <cell r="Q703">
            <v>0</v>
          </cell>
          <cell r="R703">
            <v>456754</v>
          </cell>
          <cell r="S703">
            <v>456754</v>
          </cell>
          <cell r="X703" t="str">
            <v>618c39c477b3b2b6154f4f1bde12fc196415ffb2e45ddc953373d1cea8db695f9bc0cba5ffe2f7e17dbf65759b578ae5</v>
          </cell>
        </row>
        <row r="704">
          <cell r="A704" t="str">
            <v>DMEX372623</v>
          </cell>
          <cell r="B704" t="str">
            <v>36-02-00-076-000000</v>
          </cell>
          <cell r="C704" t="str">
            <v>SENA REGIONAL VALLE-DIRECCION REGIONAL</v>
          </cell>
          <cell r="D704">
            <v>16565280</v>
          </cell>
          <cell r="E704" t="str">
            <v>Factura electrónica</v>
          </cell>
          <cell r="F704" t="str">
            <v>DMEX372623</v>
          </cell>
          <cell r="G704" t="str">
            <v>DMEX372623</v>
          </cell>
          <cell r="H704">
            <v>45851</v>
          </cell>
          <cell r="I704" t="str">
            <v>13/07/2025 12:00:00 p. m.</v>
          </cell>
          <cell r="J704" t="str">
            <v>14/07/2025 2:38:47 a. m.</v>
          </cell>
          <cell r="K704" t="str">
            <v>14/07/2025 2:38:47 a. m.</v>
          </cell>
          <cell r="M704" t="str">
            <v>890303208</v>
          </cell>
          <cell r="N704" t="str">
            <v>CAJA DE COMPENSACION FAMILIAR DEL VALLE DEL CAUCA - COMFAMILIAR ANDI - COMFANDI</v>
          </cell>
          <cell r="O704" t="str">
            <v>Aceptada</v>
          </cell>
          <cell r="P704">
            <v>275055</v>
          </cell>
          <cell r="Q704">
            <v>0</v>
          </cell>
          <cell r="R704">
            <v>275055</v>
          </cell>
          <cell r="S704">
            <v>275055</v>
          </cell>
          <cell r="X704" t="str">
            <v>1cfc9b19ca8675a7431674372865bf4067bc2befe72c17354d8e2b032379b3a0a79ba27238f7419df332a59e5b9c018d</v>
          </cell>
        </row>
        <row r="705">
          <cell r="A705" t="str">
            <v>DMEX372621</v>
          </cell>
          <cell r="B705" t="str">
            <v>36-02-00-076-000000</v>
          </cell>
          <cell r="C705" t="str">
            <v>SENA REGIONAL VALLE-DIRECCION REGIONAL</v>
          </cell>
          <cell r="D705">
            <v>16565321</v>
          </cell>
          <cell r="E705" t="str">
            <v>Factura electrónica</v>
          </cell>
          <cell r="F705" t="str">
            <v>DMEX372621</v>
          </cell>
          <cell r="G705" t="str">
            <v>DMEX372621</v>
          </cell>
          <cell r="H705">
            <v>45851</v>
          </cell>
          <cell r="I705" t="str">
            <v>13/07/2025 12:00:00 p. m.</v>
          </cell>
          <cell r="J705" t="str">
            <v>14/07/2025 2:38:57 a. m.</v>
          </cell>
          <cell r="K705" t="str">
            <v>14/07/2025 2:38:57 a. m.</v>
          </cell>
          <cell r="M705" t="str">
            <v>890303208</v>
          </cell>
          <cell r="N705" t="str">
            <v>CAJA DE COMPENSACION FAMILIAR DEL VALLE DEL CAUCA - COMFAMILIAR ANDI - COMFANDI</v>
          </cell>
          <cell r="O705" t="str">
            <v>Aceptada</v>
          </cell>
          <cell r="P705">
            <v>1580608</v>
          </cell>
          <cell r="Q705">
            <v>0</v>
          </cell>
          <cell r="R705">
            <v>1580608</v>
          </cell>
          <cell r="S705">
            <v>1580608</v>
          </cell>
          <cell r="X705" t="str">
            <v>055d586b15d25b813d3934cb013dff4166976923f39d38a9ccc3c1c4cd397a32dc3320f0d867a53c6e568a36becb32a8</v>
          </cell>
        </row>
        <row r="706">
          <cell r="A706" t="str">
            <v>DMEX372622</v>
          </cell>
          <cell r="B706" t="str">
            <v>36-02-00-076-000000</v>
          </cell>
          <cell r="C706" t="str">
            <v>SENA REGIONAL VALLE-DIRECCION REGIONAL</v>
          </cell>
          <cell r="D706">
            <v>16565352</v>
          </cell>
          <cell r="E706" t="str">
            <v>Factura electrónica</v>
          </cell>
          <cell r="F706" t="str">
            <v>DMEX372622</v>
          </cell>
          <cell r="G706" t="str">
            <v>DMEX372622</v>
          </cell>
          <cell r="H706">
            <v>45851</v>
          </cell>
          <cell r="I706" t="str">
            <v>13/07/2025 12:00:00 p. m.</v>
          </cell>
          <cell r="J706" t="str">
            <v>14/07/2025 2:39:03 a. m.</v>
          </cell>
          <cell r="K706" t="str">
            <v>14/07/2025 2:39:03 a. m.</v>
          </cell>
          <cell r="M706" t="str">
            <v>890303208</v>
          </cell>
          <cell r="N706" t="str">
            <v>CAJA DE COMPENSACION FAMILIAR DEL VALLE DEL CAUCA - COMFAMILIAR ANDI - COMFANDI</v>
          </cell>
          <cell r="O706" t="str">
            <v>Aceptada</v>
          </cell>
          <cell r="P706">
            <v>631553.18999999994</v>
          </cell>
          <cell r="Q706">
            <v>9306.81</v>
          </cell>
          <cell r="R706">
            <v>640860</v>
          </cell>
          <cell r="S706">
            <v>640860</v>
          </cell>
          <cell r="X706" t="str">
            <v>12cbc9dd77193ee3122a563358bf9713786f30c53f214b5e7f9526eb34ef65f39681425fc5746d095a95f18114c35803</v>
          </cell>
        </row>
        <row r="707">
          <cell r="A707" t="str">
            <v>DMEX372628</v>
          </cell>
          <cell r="B707" t="str">
            <v>36-02-00-076-000000</v>
          </cell>
          <cell r="C707" t="str">
            <v>SENA REGIONAL VALLE-DIRECCION REGIONAL</v>
          </cell>
          <cell r="D707">
            <v>16565406</v>
          </cell>
          <cell r="E707" t="str">
            <v>Factura electrónica</v>
          </cell>
          <cell r="F707" t="str">
            <v>DMEX372628</v>
          </cell>
          <cell r="G707" t="str">
            <v>DMEX372628</v>
          </cell>
          <cell r="H707">
            <v>45851</v>
          </cell>
          <cell r="I707" t="str">
            <v>13/07/2025 12:00:00 p. m.</v>
          </cell>
          <cell r="J707" t="str">
            <v>14/07/2025 2:39:12 a. m.</v>
          </cell>
          <cell r="K707" t="str">
            <v>14/07/2025 2:39:12 a. m.</v>
          </cell>
          <cell r="M707" t="str">
            <v>890303208</v>
          </cell>
          <cell r="N707" t="str">
            <v>CAJA DE COMPENSACION FAMILIAR DEL VALLE DEL CAUCA - COMFAMILIAR ANDI - COMFANDI</v>
          </cell>
          <cell r="O707" t="str">
            <v>Aceptada</v>
          </cell>
          <cell r="P707">
            <v>475109.24</v>
          </cell>
          <cell r="Q707">
            <v>90270.76</v>
          </cell>
          <cell r="R707">
            <v>565380</v>
          </cell>
          <cell r="S707">
            <v>565380</v>
          </cell>
          <cell r="X707" t="str">
            <v>7b10ff8687b56960e4b8169cfaa40e462d22b91d4650d2d16fdc9a5c3745da8f51df438bf0a741d36c9badd3481c7df2</v>
          </cell>
        </row>
        <row r="708">
          <cell r="A708" t="str">
            <v>DMEX372626</v>
          </cell>
          <cell r="B708" t="str">
            <v>36-02-00-076-000000</v>
          </cell>
          <cell r="C708" t="str">
            <v>SENA REGIONAL VALLE-DIRECCION REGIONAL</v>
          </cell>
          <cell r="D708">
            <v>16565442</v>
          </cell>
          <cell r="E708" t="str">
            <v>Factura electrónica</v>
          </cell>
          <cell r="F708" t="str">
            <v>DMEX372626</v>
          </cell>
          <cell r="G708" t="str">
            <v>DMEX372626</v>
          </cell>
          <cell r="H708">
            <v>45851</v>
          </cell>
          <cell r="I708" t="str">
            <v>13/07/2025 12:00:00 p. m.</v>
          </cell>
          <cell r="J708" t="str">
            <v>14/07/2025 2:39:18 a. m.</v>
          </cell>
          <cell r="K708" t="str">
            <v>14/07/2025 2:39:18 a. m.</v>
          </cell>
          <cell r="M708" t="str">
            <v>890303208</v>
          </cell>
          <cell r="N708" t="str">
            <v>CAJA DE COMPENSACION FAMILIAR DEL VALLE DEL CAUCA - COMFAMILIAR ANDI - COMFANDI</v>
          </cell>
          <cell r="O708" t="str">
            <v>Aceptada</v>
          </cell>
          <cell r="P708">
            <v>798701</v>
          </cell>
          <cell r="Q708">
            <v>0</v>
          </cell>
          <cell r="R708">
            <v>798701</v>
          </cell>
          <cell r="S708">
            <v>798701</v>
          </cell>
          <cell r="X708" t="str">
            <v>da556c4ce7e33a9b7e870d8c6896bc689db6248f60f471b3732779b8b6f41d2f10176066cd2bcc7193d43f317b932652</v>
          </cell>
        </row>
        <row r="709">
          <cell r="A709" t="str">
            <v>DMEX372629</v>
          </cell>
          <cell r="B709" t="str">
            <v>36-02-00-076-000000</v>
          </cell>
          <cell r="C709" t="str">
            <v>SENA REGIONAL VALLE-DIRECCION REGIONAL</v>
          </cell>
          <cell r="D709">
            <v>16569894</v>
          </cell>
          <cell r="E709" t="str">
            <v>Factura electrónica</v>
          </cell>
          <cell r="F709" t="str">
            <v>DMEX372629</v>
          </cell>
          <cell r="G709" t="str">
            <v>DMEX372629</v>
          </cell>
          <cell r="H709">
            <v>45851</v>
          </cell>
          <cell r="I709" t="str">
            <v>13/07/2025 12:00:00 p. m.</v>
          </cell>
          <cell r="J709" t="str">
            <v>14/07/2025 3:47:33 a. m.</v>
          </cell>
          <cell r="K709" t="str">
            <v>14/07/2025 3:47:33 a. m.</v>
          </cell>
          <cell r="M709" t="str">
            <v>890303208</v>
          </cell>
          <cell r="N709" t="str">
            <v>CAJA DE COMPENSACION FAMILIAR DEL VALLE DEL CAUCA - COMFAMILIAR ANDI - COMFANDI</v>
          </cell>
          <cell r="O709" t="str">
            <v>Aceptada</v>
          </cell>
          <cell r="P709">
            <v>72990</v>
          </cell>
          <cell r="Q709">
            <v>0</v>
          </cell>
          <cell r="R709">
            <v>72990</v>
          </cell>
          <cell r="S709">
            <v>72990</v>
          </cell>
          <cell r="X709" t="str">
            <v>0ec56939264371ad673142dc52195c283414172585edc98cc46e6939af566dc26a3146447caccf218aaa596484504d49</v>
          </cell>
        </row>
        <row r="710">
          <cell r="A710" t="str">
            <v>DMEX372632</v>
          </cell>
          <cell r="B710" t="str">
            <v>36-02-00-076-000000</v>
          </cell>
          <cell r="C710" t="str">
            <v>SENA REGIONAL VALLE-DIRECCION REGIONAL</v>
          </cell>
          <cell r="D710">
            <v>16570563</v>
          </cell>
          <cell r="E710" t="str">
            <v>Factura electrónica</v>
          </cell>
          <cell r="F710" t="str">
            <v>DMEX372632</v>
          </cell>
          <cell r="G710" t="str">
            <v>DMEX372632</v>
          </cell>
          <cell r="H710">
            <v>45851</v>
          </cell>
          <cell r="I710" t="str">
            <v>13/07/2025 12:00:00 p. m.</v>
          </cell>
          <cell r="J710" t="str">
            <v>14/07/2025 3:59:36 a. m.</v>
          </cell>
          <cell r="K710" t="str">
            <v>14/07/2025 3:59:36 a. m.</v>
          </cell>
          <cell r="M710" t="str">
            <v>890303208</v>
          </cell>
          <cell r="N710" t="str">
            <v>CAJA DE COMPENSACION FAMILIAR DEL VALLE DEL CAUCA - COMFAMILIAR ANDI - COMFANDI</v>
          </cell>
          <cell r="O710" t="str">
            <v>Aceptada</v>
          </cell>
          <cell r="P710">
            <v>1137176.05</v>
          </cell>
          <cell r="Q710">
            <v>11233.95</v>
          </cell>
          <cell r="R710">
            <v>1148410</v>
          </cell>
          <cell r="S710">
            <v>1148410</v>
          </cell>
          <cell r="X710" t="str">
            <v>9631e122e946066ad8129896e40d74b213d6677b6cfe95c2b58738deea1c18731b0e473c00734422d3581f7b4e5ab8e2</v>
          </cell>
        </row>
        <row r="711">
          <cell r="A711" t="str">
            <v>DMEX372630</v>
          </cell>
          <cell r="B711" t="str">
            <v>36-02-00-076-000000</v>
          </cell>
          <cell r="C711" t="str">
            <v>SENA REGIONAL VALLE-DIRECCION REGIONAL</v>
          </cell>
          <cell r="D711">
            <v>16570568</v>
          </cell>
          <cell r="E711" t="str">
            <v>Factura electrónica</v>
          </cell>
          <cell r="F711" t="str">
            <v>DMEX372630</v>
          </cell>
          <cell r="G711" t="str">
            <v>DMEX372630</v>
          </cell>
          <cell r="H711">
            <v>45851</v>
          </cell>
          <cell r="I711" t="str">
            <v>13/07/2025 12:00:00 p. m.</v>
          </cell>
          <cell r="J711" t="str">
            <v>14/07/2025 3:59:52 a. m.</v>
          </cell>
          <cell r="K711" t="str">
            <v>14/07/2025 3:59:52 a. m.</v>
          </cell>
          <cell r="M711" t="str">
            <v>890303208</v>
          </cell>
          <cell r="N711" t="str">
            <v>CAJA DE COMPENSACION FAMILIAR DEL VALLE DEL CAUCA - COMFAMILIAR ANDI - COMFANDI</v>
          </cell>
          <cell r="O711" t="str">
            <v>Aceptada</v>
          </cell>
          <cell r="P711">
            <v>384850.31</v>
          </cell>
          <cell r="Q711">
            <v>774.69</v>
          </cell>
          <cell r="R711">
            <v>385625</v>
          </cell>
          <cell r="S711">
            <v>385625</v>
          </cell>
          <cell r="X711" t="str">
            <v>a80dae3984e68c5b253567fa0f9e16a51c8df8077ef7923638fecbb1be0d2933d8f08e9df5529d2c7470ee52cb13dc0c</v>
          </cell>
        </row>
        <row r="712">
          <cell r="A712" t="str">
            <v>DMEX372633</v>
          </cell>
          <cell r="B712" t="str">
            <v>36-02-00-076-000000</v>
          </cell>
          <cell r="C712" t="str">
            <v>SENA REGIONAL VALLE-DIRECCION REGIONAL</v>
          </cell>
          <cell r="D712">
            <v>16570569</v>
          </cell>
          <cell r="E712" t="str">
            <v>Factura electrónica</v>
          </cell>
          <cell r="F712" t="str">
            <v>DMEX372633</v>
          </cell>
          <cell r="G712" t="str">
            <v>DMEX372633</v>
          </cell>
          <cell r="H712">
            <v>45851</v>
          </cell>
          <cell r="I712" t="str">
            <v>13/07/2025 12:00:00 p. m.</v>
          </cell>
          <cell r="J712" t="str">
            <v>14/07/2025 3:59:58 a. m.</v>
          </cell>
          <cell r="K712" t="str">
            <v>14/07/2025 3:59:58 a. m.</v>
          </cell>
          <cell r="M712" t="str">
            <v>890303208</v>
          </cell>
          <cell r="N712" t="str">
            <v>CAJA DE COMPENSACION FAMILIAR DEL VALLE DEL CAUCA - COMFAMILIAR ANDI - COMFANDI</v>
          </cell>
          <cell r="O712" t="str">
            <v>Aceptada</v>
          </cell>
          <cell r="P712">
            <v>1669783.74</v>
          </cell>
          <cell r="Q712">
            <v>68732.259999999995</v>
          </cell>
          <cell r="R712">
            <v>1738516</v>
          </cell>
          <cell r="S712">
            <v>1738516</v>
          </cell>
          <cell r="X712" t="str">
            <v>675fbf015efee2ef014bf40ea0cbdc81b2f96973487d7a369ddcd7874f8a3e303e569d26b2ec856609288a3c97d3663b</v>
          </cell>
        </row>
        <row r="713">
          <cell r="A713" t="str">
            <v>DMEX372634</v>
          </cell>
          <cell r="B713" t="str">
            <v>36-02-00-076-000000</v>
          </cell>
          <cell r="C713" t="str">
            <v>SENA REGIONAL VALLE-DIRECCION REGIONAL</v>
          </cell>
          <cell r="D713">
            <v>16570572</v>
          </cell>
          <cell r="E713" t="str">
            <v>Factura electrónica</v>
          </cell>
          <cell r="F713" t="str">
            <v>DMEX372634</v>
          </cell>
          <cell r="G713" t="str">
            <v>DMEX372634</v>
          </cell>
          <cell r="H713">
            <v>45851</v>
          </cell>
          <cell r="I713" t="str">
            <v>13/07/2025 12:00:00 p. m.</v>
          </cell>
          <cell r="J713" t="str">
            <v>14/07/2025 4:00:07 a. m.</v>
          </cell>
          <cell r="K713" t="str">
            <v>14/07/2025 4:00:07 a. m.</v>
          </cell>
          <cell r="M713" t="str">
            <v>890303208</v>
          </cell>
          <cell r="N713" t="str">
            <v>CAJA DE COMPENSACION FAMILIAR DEL VALLE DEL CAUCA - COMFAMILIAR ANDI - COMFANDI</v>
          </cell>
          <cell r="O713" t="str">
            <v>Aceptada</v>
          </cell>
          <cell r="P713">
            <v>850448</v>
          </cell>
          <cell r="Q713">
            <v>0</v>
          </cell>
          <cell r="R713">
            <v>850448</v>
          </cell>
          <cell r="S713">
            <v>850448</v>
          </cell>
          <cell r="X713" t="str">
            <v>c68a973f660e7a5711e452ade0115f43ac10c02201d427630179bfeb13e49b2caa5d16de7a95e3d56f718c4730f3a55c</v>
          </cell>
        </row>
        <row r="714">
          <cell r="A714" t="str">
            <v>DMEX372631</v>
          </cell>
          <cell r="B714" t="str">
            <v>36-02-00-076-000000</v>
          </cell>
          <cell r="C714" t="str">
            <v>SENA REGIONAL VALLE-DIRECCION REGIONAL</v>
          </cell>
          <cell r="D714">
            <v>16570575</v>
          </cell>
          <cell r="E714" t="str">
            <v>Factura electrónica</v>
          </cell>
          <cell r="F714" t="str">
            <v>DMEX372631</v>
          </cell>
          <cell r="G714" t="str">
            <v>DMEX372631</v>
          </cell>
          <cell r="H714">
            <v>45851</v>
          </cell>
          <cell r="I714" t="str">
            <v>13/07/2025 12:00:00 p. m.</v>
          </cell>
          <cell r="J714" t="str">
            <v>14/07/2025 4:00:16 a. m.</v>
          </cell>
          <cell r="K714" t="str">
            <v>14/07/2025 4:00:16 a. m.</v>
          </cell>
          <cell r="M714" t="str">
            <v>890303208</v>
          </cell>
          <cell r="N714" t="str">
            <v>CAJA DE COMPENSACION FAMILIAR DEL VALLE DEL CAUCA - COMFAMILIAR ANDI - COMFANDI</v>
          </cell>
          <cell r="O714" t="str">
            <v>Aceptada</v>
          </cell>
          <cell r="P714">
            <v>932675</v>
          </cell>
          <cell r="Q714">
            <v>0</v>
          </cell>
          <cell r="R714">
            <v>932675</v>
          </cell>
          <cell r="S714">
            <v>932675</v>
          </cell>
          <cell r="X714" t="str">
            <v>ac4f552b7c22cc05b318b02eae5d65bf1b14007e04d2866840156df5e4e01a13239838914ddad560eba727dc22ed9602</v>
          </cell>
        </row>
        <row r="715">
          <cell r="A715" t="str">
            <v>DMEX372635</v>
          </cell>
          <cell r="B715" t="str">
            <v>36-02-00-076-000000</v>
          </cell>
          <cell r="C715" t="str">
            <v>SENA REGIONAL VALLE-DIRECCION REGIONAL</v>
          </cell>
          <cell r="D715">
            <v>16570577</v>
          </cell>
          <cell r="E715" t="str">
            <v>Factura electrónica</v>
          </cell>
          <cell r="F715" t="str">
            <v>DMEX372635</v>
          </cell>
          <cell r="G715" t="str">
            <v>DMEX372635</v>
          </cell>
          <cell r="H715">
            <v>45851</v>
          </cell>
          <cell r="I715" t="str">
            <v>13/07/2025 12:00:00 p. m.</v>
          </cell>
          <cell r="J715" t="str">
            <v>14/07/2025 4:00:24 a. m.</v>
          </cell>
          <cell r="K715" t="str">
            <v>14/07/2025 4:00:24 a. m.</v>
          </cell>
          <cell r="M715" t="str">
            <v>890303208</v>
          </cell>
          <cell r="N715" t="str">
            <v>CAJA DE COMPENSACION FAMILIAR DEL VALLE DEL CAUCA - COMFAMILIAR ANDI - COMFANDI</v>
          </cell>
          <cell r="O715" t="str">
            <v>Aceptada</v>
          </cell>
          <cell r="P715">
            <v>80444</v>
          </cell>
          <cell r="Q715">
            <v>0</v>
          </cell>
          <cell r="R715">
            <v>80444</v>
          </cell>
          <cell r="S715">
            <v>80444</v>
          </cell>
          <cell r="X715" t="str">
            <v>39cf5dc55fe88b67e4375c7ef99d401deaedc2c860ab984b5e6156dfd32da58b22876b55d304c548a79930b111880bf4</v>
          </cell>
        </row>
        <row r="716">
          <cell r="A716" t="str">
            <v>DMEX372636</v>
          </cell>
          <cell r="B716" t="str">
            <v>36-02-00-076-000000</v>
          </cell>
          <cell r="C716" t="str">
            <v>SENA REGIONAL VALLE-DIRECCION REGIONAL</v>
          </cell>
          <cell r="D716">
            <v>16570578</v>
          </cell>
          <cell r="E716" t="str">
            <v>Factura electrónica</v>
          </cell>
          <cell r="F716" t="str">
            <v>DMEX372636</v>
          </cell>
          <cell r="G716" t="str">
            <v>DMEX372636</v>
          </cell>
          <cell r="H716">
            <v>45851</v>
          </cell>
          <cell r="I716" t="str">
            <v>13/07/2025 12:00:00 p. m.</v>
          </cell>
          <cell r="J716" t="str">
            <v>14/07/2025 4:00:30 a. m.</v>
          </cell>
          <cell r="K716" t="str">
            <v>14/07/2025 4:00:30 a. m.</v>
          </cell>
          <cell r="M716" t="str">
            <v>890303208</v>
          </cell>
          <cell r="N716" t="str">
            <v>CAJA DE COMPENSACION FAMILIAR DEL VALLE DEL CAUCA - COMFAMILIAR ANDI - COMFANDI</v>
          </cell>
          <cell r="O716" t="str">
            <v>Aceptada</v>
          </cell>
          <cell r="P716">
            <v>536584</v>
          </cell>
          <cell r="Q716">
            <v>0</v>
          </cell>
          <cell r="R716">
            <v>536584</v>
          </cell>
          <cell r="S716">
            <v>536584</v>
          </cell>
          <cell r="X716" t="str">
            <v>27a0f6aa5f4b72a147e0ae2a43e25e7908509d5e89bb3161e35abab706f361ba15b5ff80274fd7ac95c4a2acbbd70559</v>
          </cell>
        </row>
        <row r="717">
          <cell r="A717" t="str">
            <v>DMEX372691</v>
          </cell>
          <cell r="B717" t="str">
            <v>36-02-00-076-000000</v>
          </cell>
          <cell r="C717" t="str">
            <v>SENA REGIONAL VALLE-DIRECCION REGIONAL</v>
          </cell>
          <cell r="D717">
            <v>16570582</v>
          </cell>
          <cell r="E717" t="str">
            <v>Factura electrónica</v>
          </cell>
          <cell r="F717" t="str">
            <v>DMEX372691</v>
          </cell>
          <cell r="G717" t="str">
            <v>DMEX372691</v>
          </cell>
          <cell r="H717">
            <v>45852</v>
          </cell>
          <cell r="I717" t="str">
            <v>14/07/2025 12:00:00 p. m.</v>
          </cell>
          <cell r="J717" t="str">
            <v>14/07/2025 4:01:03 a. m.</v>
          </cell>
          <cell r="K717" t="str">
            <v>14/07/2025 4:01:03 a. m.</v>
          </cell>
          <cell r="M717" t="str">
            <v>890303208</v>
          </cell>
          <cell r="N717" t="str">
            <v>CAJA DE COMPENSACION FAMILIAR DEL VALLE DEL CAUCA - COMFAMILIAR ANDI - COMFANDI</v>
          </cell>
          <cell r="O717" t="str">
            <v>Aceptada</v>
          </cell>
          <cell r="P717">
            <v>280417</v>
          </cell>
          <cell r="Q717">
            <v>0</v>
          </cell>
          <cell r="R717">
            <v>280417</v>
          </cell>
          <cell r="S717">
            <v>280417</v>
          </cell>
          <cell r="X717" t="str">
            <v>5a761ab3e26e70775223a3ef92d3f6e21f696b7a61fbda421b4b3d2c87f1ecbf01b861e05a45459fd9788e1feecae870</v>
          </cell>
        </row>
        <row r="718">
          <cell r="A718" t="str">
            <v>DMEX372692</v>
          </cell>
          <cell r="B718" t="str">
            <v>36-02-00-076-000000</v>
          </cell>
          <cell r="C718" t="str">
            <v>SENA REGIONAL VALLE-DIRECCION REGIONAL</v>
          </cell>
          <cell r="D718">
            <v>16570584</v>
          </cell>
          <cell r="E718" t="str">
            <v>Factura electrónica</v>
          </cell>
          <cell r="F718" t="str">
            <v>DMEX372692</v>
          </cell>
          <cell r="G718" t="str">
            <v>DMEX372692</v>
          </cell>
          <cell r="H718">
            <v>45852</v>
          </cell>
          <cell r="I718" t="str">
            <v>14/07/2025 12:00:00 p. m.</v>
          </cell>
          <cell r="J718" t="str">
            <v>14/07/2025 4:01:11 a. m.</v>
          </cell>
          <cell r="K718" t="str">
            <v>14/07/2025 4:01:11 a. m.</v>
          </cell>
          <cell r="M718" t="str">
            <v>890303208</v>
          </cell>
          <cell r="N718" t="str">
            <v>CAJA DE COMPENSACION FAMILIAR DEL VALLE DEL CAUCA - COMFAMILIAR ANDI - COMFANDI</v>
          </cell>
          <cell r="O718" t="str">
            <v>Aceptada</v>
          </cell>
          <cell r="P718">
            <v>1055810</v>
          </cell>
          <cell r="Q718">
            <v>0</v>
          </cell>
          <cell r="R718">
            <v>1055810</v>
          </cell>
          <cell r="S718">
            <v>1055810</v>
          </cell>
          <cell r="X718" t="str">
            <v>302e3eb06f1a54be2b6698dc26281bc72e96980888be67314200cf055d55699d18b79f46a4fae2b3835cd80b700bd4eb</v>
          </cell>
        </row>
        <row r="719">
          <cell r="A719" t="str">
            <v>FES188400</v>
          </cell>
          <cell r="B719" t="str">
            <v>36-02-00-076-000000</v>
          </cell>
          <cell r="C719" t="str">
            <v>SENA REGIONAL VALLE-DIRECCION REGIONAL</v>
          </cell>
          <cell r="D719">
            <v>16570588</v>
          </cell>
          <cell r="E719" t="str">
            <v>Factura electrónica</v>
          </cell>
          <cell r="F719" t="str">
            <v>FES188400</v>
          </cell>
          <cell r="G719" t="str">
            <v>FES188400</v>
          </cell>
          <cell r="H719">
            <v>45852</v>
          </cell>
          <cell r="I719" t="str">
            <v>14/07/2025 12:00:00 p. m.</v>
          </cell>
          <cell r="J719" t="str">
            <v>14/07/2025 4:01:18 a. m.</v>
          </cell>
          <cell r="K719" t="str">
            <v>14/07/2025 4:01:18 a. m.</v>
          </cell>
          <cell r="M719" t="str">
            <v>891380054</v>
          </cell>
          <cell r="N719" t="str">
            <v>FUNDACION SAN JOSE DE BUGA</v>
          </cell>
          <cell r="O719" t="str">
            <v>Aceptada</v>
          </cell>
          <cell r="P719">
            <v>66000</v>
          </cell>
          <cell r="Q719">
            <v>0</v>
          </cell>
          <cell r="R719">
            <v>66000</v>
          </cell>
          <cell r="S719">
            <v>66000</v>
          </cell>
          <cell r="X719" t="str">
            <v>8989f78c10141958bb785d22c7aa8a74d18b85bc7384076cd5121382191bec2b311de47feda72b968f0f548e6ba7a533</v>
          </cell>
        </row>
        <row r="720">
          <cell r="A720" t="str">
            <v>F240531565</v>
          </cell>
          <cell r="B720" t="str">
            <v>36-02-00-076-000000</v>
          </cell>
          <cell r="C720" t="str">
            <v>SENA REGIONAL VALLE-DIRECCION REGIONAL</v>
          </cell>
          <cell r="D720">
            <v>16570590</v>
          </cell>
          <cell r="E720" t="str">
            <v>Factura electrónica</v>
          </cell>
          <cell r="F720" t="str">
            <v>F240531565</v>
          </cell>
          <cell r="G720" t="str">
            <v>F240531565</v>
          </cell>
          <cell r="H720">
            <v>45852</v>
          </cell>
          <cell r="I720" t="str">
            <v>14/07/2025 12:00:00 p. m.</v>
          </cell>
          <cell r="J720" t="str">
            <v>14/07/2025 4:01:23 a. m.</v>
          </cell>
          <cell r="K720" t="str">
            <v>14/07/2025 4:01:23 a. m.</v>
          </cell>
          <cell r="M720" t="str">
            <v>890324177</v>
          </cell>
          <cell r="N720" t="str">
            <v>FUNDACION VALLE DEL LILI</v>
          </cell>
          <cell r="O720" t="str">
            <v>Aceptada</v>
          </cell>
          <cell r="P720">
            <v>243453</v>
          </cell>
          <cell r="Q720">
            <v>0</v>
          </cell>
          <cell r="R720">
            <v>243453</v>
          </cell>
          <cell r="S720">
            <v>243453</v>
          </cell>
          <cell r="X720" t="str">
            <v>c26b6aecdf4eb54f6de894a885722b02ea817657aa9c34d14912c1279162c9f891a76429259651da40bf784b96d4e040</v>
          </cell>
        </row>
        <row r="721">
          <cell r="A721" t="str">
            <v>FES188595</v>
          </cell>
          <cell r="B721" t="str">
            <v>36-02-00-076-000000</v>
          </cell>
          <cell r="C721" t="str">
            <v>SENA REGIONAL VALLE-DIRECCION REGIONAL</v>
          </cell>
          <cell r="D721">
            <v>16570592</v>
          </cell>
          <cell r="E721" t="str">
            <v>Factura electrónica</v>
          </cell>
          <cell r="F721" t="str">
            <v>FES188595</v>
          </cell>
          <cell r="G721" t="str">
            <v>FES188595</v>
          </cell>
          <cell r="H721">
            <v>45852</v>
          </cell>
          <cell r="I721" t="str">
            <v>14/07/2025 12:00:00 p. m.</v>
          </cell>
          <cell r="J721" t="str">
            <v>14/07/2025 4:01:29 a. m.</v>
          </cell>
          <cell r="K721" t="str">
            <v>14/07/2025 4:01:29 a. m.</v>
          </cell>
          <cell r="M721" t="str">
            <v>891380054</v>
          </cell>
          <cell r="N721" t="str">
            <v>FUNDACION SAN JOSE DE BUGA</v>
          </cell>
          <cell r="O721" t="str">
            <v>Aceptada</v>
          </cell>
          <cell r="P721">
            <v>80000</v>
          </cell>
          <cell r="Q721">
            <v>0</v>
          </cell>
          <cell r="R721">
            <v>80000</v>
          </cell>
          <cell r="S721">
            <v>80000</v>
          </cell>
          <cell r="X721" t="str">
            <v>875c69d2cd8813cf5da80c0fce4f06ba502713f910d6c8422f7192ee3d13207848b5bed5cfb4e243de48cbf32f9920f8</v>
          </cell>
        </row>
        <row r="722">
          <cell r="A722" t="str">
            <v>G250182840</v>
          </cell>
          <cell r="B722" t="str">
            <v>36-02-00-076-000000</v>
          </cell>
          <cell r="C722" t="str">
            <v>SENA REGIONAL VALLE-DIRECCION REGIONAL</v>
          </cell>
          <cell r="D722">
            <v>16570594</v>
          </cell>
          <cell r="E722" t="str">
            <v>Factura electrónica</v>
          </cell>
          <cell r="F722" t="str">
            <v>G250182840</v>
          </cell>
          <cell r="G722" t="str">
            <v>G250182840</v>
          </cell>
          <cell r="H722">
            <v>45852</v>
          </cell>
          <cell r="I722" t="str">
            <v>14/07/2025 12:00:00 p. m.</v>
          </cell>
          <cell r="J722" t="str">
            <v>14/07/2025 4:01:34 a. m.</v>
          </cell>
          <cell r="K722" t="str">
            <v>14/07/2025 4:01:34 a. m.</v>
          </cell>
          <cell r="M722" t="str">
            <v>890324177</v>
          </cell>
          <cell r="N722" t="str">
            <v>FUNDACION VALLE DEL LILI</v>
          </cell>
          <cell r="O722" t="str">
            <v>Aceptada</v>
          </cell>
          <cell r="P722">
            <v>499347</v>
          </cell>
          <cell r="Q722">
            <v>0</v>
          </cell>
          <cell r="R722">
            <v>499347</v>
          </cell>
          <cell r="S722">
            <v>499347</v>
          </cell>
          <cell r="X722" t="str">
            <v>0c6e2e1bf188b2d07cb3498b7857a158a1f4dd0b55f3d43d9935fe15db6dad05a2c2ff94dc150640c93c19eb4f91c962</v>
          </cell>
        </row>
        <row r="723">
          <cell r="A723" t="str">
            <v>FES188665</v>
          </cell>
          <cell r="B723" t="str">
            <v>36-02-00-076-000000</v>
          </cell>
          <cell r="C723" t="str">
            <v>SENA REGIONAL VALLE-DIRECCION REGIONAL</v>
          </cell>
          <cell r="D723">
            <v>16570601</v>
          </cell>
          <cell r="E723" t="str">
            <v>Factura electrónica</v>
          </cell>
          <cell r="F723" t="str">
            <v>FES188665</v>
          </cell>
          <cell r="G723" t="str">
            <v>FES188665</v>
          </cell>
          <cell r="H723">
            <v>45852</v>
          </cell>
          <cell r="I723" t="str">
            <v>14/07/2025 12:00:00 p. m.</v>
          </cell>
          <cell r="J723" t="str">
            <v>14/07/2025 4:02:03 a. m.</v>
          </cell>
          <cell r="K723" t="str">
            <v>14/07/2025 4:02:03 a. m.</v>
          </cell>
          <cell r="M723" t="str">
            <v>891380054</v>
          </cell>
          <cell r="N723" t="str">
            <v>FUNDACION SAN JOSE DE BUGA</v>
          </cell>
          <cell r="O723" t="str">
            <v>Aceptada</v>
          </cell>
          <cell r="P723">
            <v>50000</v>
          </cell>
          <cell r="Q723">
            <v>0</v>
          </cell>
          <cell r="R723">
            <v>50000</v>
          </cell>
          <cell r="S723">
            <v>50000</v>
          </cell>
          <cell r="X723" t="str">
            <v>c0c09b96f423832bc88f4ef096388e292d316ced01b23892b73d208084cd02668a189dd2221bb88e0554861bc1db90ea</v>
          </cell>
        </row>
        <row r="724">
          <cell r="A724" t="str">
            <v>FES188770</v>
          </cell>
          <cell r="B724" t="str">
            <v>36-02-00-076-000000</v>
          </cell>
          <cell r="C724" t="str">
            <v>SENA REGIONAL VALLE-DIRECCION REGIONAL</v>
          </cell>
          <cell r="D724">
            <v>16570604</v>
          </cell>
          <cell r="E724" t="str">
            <v>Factura electrónica</v>
          </cell>
          <cell r="F724" t="str">
            <v>FES188770</v>
          </cell>
          <cell r="G724" t="str">
            <v>FES188770</v>
          </cell>
          <cell r="H724">
            <v>45852</v>
          </cell>
          <cell r="I724" t="str">
            <v>14/07/2025 12:00:00 p. m.</v>
          </cell>
          <cell r="J724" t="str">
            <v>14/07/2025 4:02:09 a. m.</v>
          </cell>
          <cell r="K724" t="str">
            <v>14/07/2025 4:02:09 a. m.</v>
          </cell>
          <cell r="M724" t="str">
            <v>891380054</v>
          </cell>
          <cell r="N724" t="str">
            <v>FUNDACION SAN JOSE DE BUGA</v>
          </cell>
          <cell r="O724" t="str">
            <v>Aceptada</v>
          </cell>
          <cell r="P724">
            <v>120000</v>
          </cell>
          <cell r="Q724">
            <v>0</v>
          </cell>
          <cell r="R724">
            <v>120000</v>
          </cell>
          <cell r="S724">
            <v>120000</v>
          </cell>
          <cell r="X724" t="str">
            <v>9d572774dbdd2af7bc1cf7d8ade360bb31a8cc29bea5baeef0de72b0da3fbb193d18989478006db98cb34963bb2fd25d</v>
          </cell>
        </row>
        <row r="725">
          <cell r="A725">
            <v>26959</v>
          </cell>
          <cell r="B725" t="str">
            <v>36-02-00-076-000000</v>
          </cell>
          <cell r="C725" t="str">
            <v>SENA REGIONAL VALLE-DIRECCION REGIONAL</v>
          </cell>
          <cell r="D725">
            <v>16570716</v>
          </cell>
          <cell r="E725" t="str">
            <v>Nota crédito</v>
          </cell>
          <cell r="F725">
            <v>26959</v>
          </cell>
          <cell r="G725">
            <v>26959</v>
          </cell>
          <cell r="H725">
            <v>45852</v>
          </cell>
          <cell r="I725" t="str">
            <v>14/07/2025 12:00:00 p. m.</v>
          </cell>
          <cell r="J725" t="str">
            <v>14/07/2025 4:10:28 a. m.</v>
          </cell>
          <cell r="K725" t="str">
            <v>14/07/2025 4:10:28 a. m.</v>
          </cell>
          <cell r="M725" t="str">
            <v>800191916</v>
          </cell>
          <cell r="N725" t="str">
            <v>CLINICA SAN FRANCISCO S.A.</v>
          </cell>
          <cell r="O725" t="str">
            <v>Aceptada</v>
          </cell>
          <cell r="P725">
            <v>-71500</v>
          </cell>
          <cell r="Q725">
            <v>0</v>
          </cell>
          <cell r="R725">
            <v>-71500</v>
          </cell>
          <cell r="S725">
            <v>-71500</v>
          </cell>
          <cell r="X725" t="str">
            <v>ee2676bea6180643f62f756e5f998d521fa20696495d1019a717ff7870c4bd9a05ee53ed52110dcb4be331275a30b776</v>
          </cell>
        </row>
        <row r="726">
          <cell r="A726" t="str">
            <v>EC769862</v>
          </cell>
          <cell r="B726" t="str">
            <v>36-02-00-076-000000</v>
          </cell>
          <cell r="C726" t="str">
            <v>SENA REGIONAL VALLE-DIRECCION REGIONAL</v>
          </cell>
          <cell r="D726">
            <v>16570719</v>
          </cell>
          <cell r="E726" t="str">
            <v>Factura electrónica</v>
          </cell>
          <cell r="F726" t="str">
            <v>EC769862</v>
          </cell>
          <cell r="G726" t="str">
            <v>EC769862</v>
          </cell>
          <cell r="H726">
            <v>45852</v>
          </cell>
          <cell r="I726" t="str">
            <v>14/07/2025 12:00:00 p. m.</v>
          </cell>
          <cell r="J726" t="str">
            <v>14/07/2025 4:10:33 a. m.</v>
          </cell>
          <cell r="K726" t="str">
            <v>14/07/2025 4:10:33 a. m.</v>
          </cell>
          <cell r="M726" t="str">
            <v>890301430</v>
          </cell>
          <cell r="N726" t="str">
            <v>INSTITUTO DE RELIGIOSAS DE SAN JOSE DE GERONA</v>
          </cell>
          <cell r="O726" t="str">
            <v>Aceptada</v>
          </cell>
          <cell r="P726">
            <v>40000</v>
          </cell>
          <cell r="Q726">
            <v>0</v>
          </cell>
          <cell r="R726">
            <v>40000</v>
          </cell>
          <cell r="S726">
            <v>40000</v>
          </cell>
          <cell r="X726" t="str">
            <v>85f862158d9bb1b26c2eef1427461127aa07614715fce8d313678ed3cdbf6e43c2356273392da6329b355997e8283f21</v>
          </cell>
        </row>
        <row r="727">
          <cell r="A727" t="str">
            <v>EC770003</v>
          </cell>
          <cell r="B727" t="str">
            <v>36-02-00-076-000000</v>
          </cell>
          <cell r="C727" t="str">
            <v>SENA REGIONAL VALLE-DIRECCION REGIONAL</v>
          </cell>
          <cell r="D727">
            <v>16570720</v>
          </cell>
          <cell r="E727" t="str">
            <v>Factura electrónica</v>
          </cell>
          <cell r="F727" t="str">
            <v>EC770003</v>
          </cell>
          <cell r="G727" t="str">
            <v>EC770003</v>
          </cell>
          <cell r="H727">
            <v>45852</v>
          </cell>
          <cell r="I727" t="str">
            <v>14/07/2025 12:00:00 p. m.</v>
          </cell>
          <cell r="J727" t="str">
            <v>14/07/2025 4:10:39 a. m.</v>
          </cell>
          <cell r="K727" t="str">
            <v>14/07/2025 4:10:39 a. m.</v>
          </cell>
          <cell r="M727" t="str">
            <v>890301430</v>
          </cell>
          <cell r="N727" t="str">
            <v>INSTITUTO DE RELIGIOSAS DE SAN JOSE DE GERONA</v>
          </cell>
          <cell r="O727" t="str">
            <v>Aceptada</v>
          </cell>
          <cell r="P727">
            <v>40000</v>
          </cell>
          <cell r="Q727">
            <v>0</v>
          </cell>
          <cell r="R727">
            <v>40000</v>
          </cell>
          <cell r="S727">
            <v>40000</v>
          </cell>
          <cell r="X727" t="str">
            <v>1c57415bbfc88caa97532d1712d314bc84202ec89f7b38b93378ca56ccfeb0d8f99691efacb3b1852353652d4d261a82</v>
          </cell>
        </row>
        <row r="728">
          <cell r="A728" t="str">
            <v>EC770139</v>
          </cell>
          <cell r="B728" t="str">
            <v>36-02-00-076-000000</v>
          </cell>
          <cell r="C728" t="str">
            <v>SENA REGIONAL VALLE-DIRECCION REGIONAL</v>
          </cell>
          <cell r="D728">
            <v>16570723</v>
          </cell>
          <cell r="E728" t="str">
            <v>Factura electrónica</v>
          </cell>
          <cell r="F728" t="str">
            <v>EC770139</v>
          </cell>
          <cell r="G728" t="str">
            <v>EC770139</v>
          </cell>
          <cell r="H728">
            <v>45852</v>
          </cell>
          <cell r="I728" t="str">
            <v>14/07/2025 12:00:00 p. m.</v>
          </cell>
          <cell r="J728" t="str">
            <v>14/07/2025 4:10:45 a. m.</v>
          </cell>
          <cell r="K728" t="str">
            <v>14/07/2025 4:10:45 a. m.</v>
          </cell>
          <cell r="M728" t="str">
            <v>890301430</v>
          </cell>
          <cell r="N728" t="str">
            <v>INSTITUTO DE RELIGIOSAS DE SAN JOSE DE GERONA</v>
          </cell>
          <cell r="O728" t="str">
            <v>Aceptada</v>
          </cell>
          <cell r="P728">
            <v>34648</v>
          </cell>
          <cell r="Q728">
            <v>0</v>
          </cell>
          <cell r="R728">
            <v>34648</v>
          </cell>
          <cell r="S728">
            <v>34648</v>
          </cell>
          <cell r="X728" t="str">
            <v>39eb90a27c2aa56cd36990d04456269c7a45d6f4f4f44ad1aa292a2f58cefb1784b29d53d0e1062920901787d736ad47</v>
          </cell>
        </row>
        <row r="729">
          <cell r="A729" t="str">
            <v>FHC195949</v>
          </cell>
          <cell r="B729" t="str">
            <v>36-02-00-076-000000</v>
          </cell>
          <cell r="C729" t="str">
            <v>SENA REGIONAL VALLE-DIRECCION REGIONAL</v>
          </cell>
          <cell r="D729">
            <v>16570728</v>
          </cell>
          <cell r="E729" t="str">
            <v>Factura electrónica</v>
          </cell>
          <cell r="F729" t="str">
            <v>FHC195949</v>
          </cell>
          <cell r="G729" t="str">
            <v>FHC195949</v>
          </cell>
          <cell r="H729">
            <v>45852</v>
          </cell>
          <cell r="I729" t="str">
            <v>14/07/2025 12:00:00 p. m.</v>
          </cell>
          <cell r="J729" t="str">
            <v>14/07/2025 4:10:51 a. m.</v>
          </cell>
          <cell r="K729" t="str">
            <v>14/07/2025 4:10:51 a. m.</v>
          </cell>
          <cell r="M729" t="str">
            <v>800191916</v>
          </cell>
          <cell r="N729" t="str">
            <v>CLINICA SAN FRANCISCO S.A.</v>
          </cell>
          <cell r="O729" t="str">
            <v>Aceptada</v>
          </cell>
          <cell r="P729">
            <v>127408</v>
          </cell>
          <cell r="Q729">
            <v>0</v>
          </cell>
          <cell r="R729">
            <v>127408</v>
          </cell>
          <cell r="S729">
            <v>127408</v>
          </cell>
          <cell r="X729" t="str">
            <v>86e27518c90851aad2e2a9783e153e9faeeb6ff01a67e34ad7dcdb628bec96af9fd947787d7dc5c4b00325776f7171a1</v>
          </cell>
        </row>
        <row r="730">
          <cell r="A730" t="str">
            <v>A117858957</v>
          </cell>
          <cell r="B730" t="str">
            <v>36-02-00-076-000000</v>
          </cell>
          <cell r="C730" t="str">
            <v>SENA REGIONAL VALLE-DIRECCION REGIONAL</v>
          </cell>
          <cell r="D730">
            <v>16572072</v>
          </cell>
          <cell r="E730" t="str">
            <v>Factura electrónica</v>
          </cell>
          <cell r="F730" t="str">
            <v>A117858957</v>
          </cell>
          <cell r="G730" t="str">
            <v>A117858957</v>
          </cell>
          <cell r="H730">
            <v>45852</v>
          </cell>
          <cell r="I730" t="str">
            <v>14/07/2025 12:00:00 p. m.</v>
          </cell>
          <cell r="J730" t="str">
            <v>14/07/2025 5:40:13 a. m.</v>
          </cell>
          <cell r="K730" t="str">
            <v>14/07/2025 5:40:13 a. m.</v>
          </cell>
          <cell r="M730" t="str">
            <v>890324177</v>
          </cell>
          <cell r="N730" t="str">
            <v>FUNDACION VALLE DEL LILI</v>
          </cell>
          <cell r="O730" t="str">
            <v>Aceptada</v>
          </cell>
          <cell r="P730">
            <v>1226984</v>
          </cell>
          <cell r="Q730">
            <v>0</v>
          </cell>
          <cell r="R730">
            <v>1226984</v>
          </cell>
          <cell r="S730">
            <v>1226984</v>
          </cell>
          <cell r="X730" t="str">
            <v>bb60ec98f61880f037cc620e072006f34270aa672a1a51dd86d949fcb013b3898350afe165259c51b35bdb8c29ca90de</v>
          </cell>
        </row>
        <row r="731">
          <cell r="A731" t="str">
            <v>A117859747</v>
          </cell>
          <cell r="B731" t="str">
            <v>36-02-00-076-000000</v>
          </cell>
          <cell r="C731" t="str">
            <v>SENA REGIONAL VALLE-DIRECCION REGIONAL</v>
          </cell>
          <cell r="D731">
            <v>16607019</v>
          </cell>
          <cell r="E731" t="str">
            <v>Factura electrónica</v>
          </cell>
          <cell r="F731" t="str">
            <v>A117859747</v>
          </cell>
          <cell r="G731" t="str">
            <v>A117859747</v>
          </cell>
          <cell r="H731">
            <v>45852</v>
          </cell>
          <cell r="I731" t="str">
            <v>14/07/2025 12:00:00 p. m.</v>
          </cell>
          <cell r="J731" t="str">
            <v>15/07/2025 9:30:24 a. m.</v>
          </cell>
          <cell r="K731" t="str">
            <v>15/07/2025 9:30:24 a. m.</v>
          </cell>
          <cell r="M731" t="str">
            <v>890324177</v>
          </cell>
          <cell r="N731" t="str">
            <v>FUNDACION VALLE DEL LILI</v>
          </cell>
          <cell r="O731" t="str">
            <v>Aceptada</v>
          </cell>
          <cell r="P731">
            <v>247100</v>
          </cell>
          <cell r="Q731">
            <v>0</v>
          </cell>
          <cell r="R731">
            <v>247100</v>
          </cell>
          <cell r="S731">
            <v>247100</v>
          </cell>
          <cell r="X731" t="str">
            <v>1f225ec0892dc9ab17dad632865381f45cef45da5ce6e346b78685f3f667e20ec7789ce7a70d7b5b4a27036124091a12</v>
          </cell>
        </row>
        <row r="732">
          <cell r="A732" t="str">
            <v>A117859795</v>
          </cell>
          <cell r="B732" t="str">
            <v>36-02-00-076-000000</v>
          </cell>
          <cell r="C732" t="str">
            <v>SENA REGIONAL VALLE-DIRECCION REGIONAL</v>
          </cell>
          <cell r="D732">
            <v>16607026</v>
          </cell>
          <cell r="E732" t="str">
            <v>Factura electrónica</v>
          </cell>
          <cell r="F732" t="str">
            <v>A117859795</v>
          </cell>
          <cell r="G732" t="str">
            <v>A117859795</v>
          </cell>
          <cell r="H732">
            <v>45852</v>
          </cell>
          <cell r="I732" t="str">
            <v>14/07/2025 12:00:00 p. m.</v>
          </cell>
          <cell r="J732" t="str">
            <v>15/07/2025 9:31:22 a. m.</v>
          </cell>
          <cell r="K732" t="str">
            <v>15/07/2025 9:31:22 a. m.</v>
          </cell>
          <cell r="M732" t="str">
            <v>890324177</v>
          </cell>
          <cell r="N732" t="str">
            <v>FUNDACION VALLE DEL LILI</v>
          </cell>
          <cell r="O732" t="str">
            <v>Aceptada</v>
          </cell>
          <cell r="P732">
            <v>744433</v>
          </cell>
          <cell r="Q732">
            <v>0</v>
          </cell>
          <cell r="R732">
            <v>744433</v>
          </cell>
          <cell r="S732">
            <v>744433</v>
          </cell>
          <cell r="X732" t="str">
            <v>fb6f4ea22be7440f7782134d2168ce24f8df1d53ca91f0369bf7bb1b11d4e6a030a4ff451d55a9d78f73027617119cbb</v>
          </cell>
        </row>
        <row r="733">
          <cell r="A733" t="str">
            <v>A117859842</v>
          </cell>
          <cell r="B733" t="str">
            <v>36-02-00-076-000000</v>
          </cell>
          <cell r="C733" t="str">
            <v>SENA REGIONAL VALLE-DIRECCION REGIONAL</v>
          </cell>
          <cell r="D733">
            <v>16607038</v>
          </cell>
          <cell r="E733" t="str">
            <v>Factura electrónica</v>
          </cell>
          <cell r="F733" t="str">
            <v>A117859842</v>
          </cell>
          <cell r="G733" t="str">
            <v>A117859842</v>
          </cell>
          <cell r="H733">
            <v>45852</v>
          </cell>
          <cell r="I733" t="str">
            <v>14/07/2025 12:00:00 p. m.</v>
          </cell>
          <cell r="J733" t="str">
            <v>15/07/2025 9:33:36 a. m.</v>
          </cell>
          <cell r="K733" t="str">
            <v>15/07/2025 9:33:36 a. m.</v>
          </cell>
          <cell r="M733" t="str">
            <v>890324177</v>
          </cell>
          <cell r="N733" t="str">
            <v>FUNDACION VALLE DEL LILI</v>
          </cell>
          <cell r="O733" t="str">
            <v>Aceptada</v>
          </cell>
          <cell r="P733">
            <v>948837</v>
          </cell>
          <cell r="Q733">
            <v>0</v>
          </cell>
          <cell r="R733">
            <v>948837</v>
          </cell>
          <cell r="S733">
            <v>948837</v>
          </cell>
          <cell r="X733" t="str">
            <v>422f523349a7c5ba2390fc394d4c787a955f4a7f5a468616d662b8522cbd4c76f004646ff9776f5ee0639118f13ce0ce</v>
          </cell>
        </row>
        <row r="734">
          <cell r="A734" t="str">
            <v>A117862190</v>
          </cell>
          <cell r="B734" t="str">
            <v>36-02-00-076-000000</v>
          </cell>
          <cell r="C734" t="str">
            <v>SENA REGIONAL VALLE-DIRECCION REGIONAL</v>
          </cell>
          <cell r="D734">
            <v>16608328</v>
          </cell>
          <cell r="E734" t="str">
            <v>Factura electrónica</v>
          </cell>
          <cell r="F734" t="str">
            <v>A117862190</v>
          </cell>
          <cell r="G734" t="str">
            <v>A117862190</v>
          </cell>
          <cell r="H734">
            <v>45853</v>
          </cell>
          <cell r="I734" t="str">
            <v>15/07/2025 12:00:00 p. m.</v>
          </cell>
          <cell r="J734" t="str">
            <v>15/07/2025 2:06:10 a. m.</v>
          </cell>
          <cell r="K734" t="str">
            <v>15/07/2025 2:06:10 a. m.</v>
          </cell>
          <cell r="M734" t="str">
            <v>890324177</v>
          </cell>
          <cell r="N734" t="str">
            <v>FUNDACION VALLE DEL LILI</v>
          </cell>
          <cell r="O734" t="str">
            <v>Aceptada</v>
          </cell>
          <cell r="P734">
            <v>122486</v>
          </cell>
          <cell r="Q734">
            <v>0</v>
          </cell>
          <cell r="R734">
            <v>122486</v>
          </cell>
          <cell r="S734">
            <v>122486</v>
          </cell>
          <cell r="X734" t="str">
            <v>6318a473530c9c46ef4fe2f6a3826e3e59021b8a870f334ddbaa81eb32c6c6f886a03b9bf906594192fa24fb3b4e758b</v>
          </cell>
        </row>
        <row r="735">
          <cell r="A735" t="str">
            <v>A117862865</v>
          </cell>
          <cell r="B735" t="str">
            <v>36-02-00-076-000000</v>
          </cell>
          <cell r="C735" t="str">
            <v>SENA REGIONAL VALLE-DIRECCION REGIONAL</v>
          </cell>
          <cell r="D735">
            <v>16609414</v>
          </cell>
          <cell r="E735" t="str">
            <v>Factura electrónica</v>
          </cell>
          <cell r="F735" t="str">
            <v>A117862865</v>
          </cell>
          <cell r="G735" t="str">
            <v>A117862865</v>
          </cell>
          <cell r="H735">
            <v>45853</v>
          </cell>
          <cell r="I735" t="str">
            <v>15/07/2025 12:00:00 p. m.</v>
          </cell>
          <cell r="J735" t="str">
            <v>15/07/2025 5:10:04 a. m.</v>
          </cell>
          <cell r="K735" t="str">
            <v>15/07/2025 5:10:04 a. m.</v>
          </cell>
          <cell r="M735" t="str">
            <v>890324177</v>
          </cell>
          <cell r="N735" t="str">
            <v>FUNDACION VALLE DEL LILI</v>
          </cell>
          <cell r="O735" t="str">
            <v>Aceptada</v>
          </cell>
          <cell r="P735">
            <v>122486</v>
          </cell>
          <cell r="Q735">
            <v>0</v>
          </cell>
          <cell r="R735">
            <v>122486</v>
          </cell>
          <cell r="S735">
            <v>122486</v>
          </cell>
          <cell r="X735" t="str">
            <v>26082eeabb9585085a39a0a0cdeb4e41596543e0af5154e6316b088d50e571a0435f8a1c2f3ef365a1712d462c907e18</v>
          </cell>
        </row>
        <row r="736">
          <cell r="A736" t="str">
            <v>FES189965</v>
          </cell>
          <cell r="B736" t="str">
            <v>36-02-00-076-000000</v>
          </cell>
          <cell r="C736" t="str">
            <v>SENA REGIONAL VALLE-DIRECCION REGIONAL</v>
          </cell>
          <cell r="D736">
            <v>16609415</v>
          </cell>
          <cell r="E736" t="str">
            <v>Factura electrónica</v>
          </cell>
          <cell r="F736" t="str">
            <v>FES189965</v>
          </cell>
          <cell r="G736" t="str">
            <v>FES189965</v>
          </cell>
          <cell r="H736">
            <v>45853</v>
          </cell>
          <cell r="I736" t="str">
            <v>15/07/2025 12:00:00 p. m.</v>
          </cell>
          <cell r="J736" t="str">
            <v>15/07/2025 5:10:12 a. m.</v>
          </cell>
          <cell r="K736" t="str">
            <v>15/07/2025 5:10:12 a. m.</v>
          </cell>
          <cell r="M736" t="str">
            <v>891380054</v>
          </cell>
          <cell r="N736" t="str">
            <v>FUNDACION SAN JOSE DE BUGA</v>
          </cell>
          <cell r="O736" t="str">
            <v>Aceptada</v>
          </cell>
          <cell r="P736">
            <v>80000</v>
          </cell>
          <cell r="Q736">
            <v>0</v>
          </cell>
          <cell r="R736">
            <v>80000</v>
          </cell>
          <cell r="S736">
            <v>80000</v>
          </cell>
          <cell r="X736" t="str">
            <v>f8423a7bf855dc4d7aba292b0e89fa0b15a80610202eb613031103093a7fcfcd0ce502c55e46234dcb1c0fd6dcc9978b</v>
          </cell>
        </row>
        <row r="737">
          <cell r="A737" t="str">
            <v>FES189996</v>
          </cell>
          <cell r="B737" t="str">
            <v>36-02-00-076-000000</v>
          </cell>
          <cell r="C737" t="str">
            <v>SENA REGIONAL VALLE-DIRECCION REGIONAL</v>
          </cell>
          <cell r="D737">
            <v>16609419</v>
          </cell>
          <cell r="E737" t="str">
            <v>Factura electrónica</v>
          </cell>
          <cell r="F737" t="str">
            <v>FES189996</v>
          </cell>
          <cell r="G737" t="str">
            <v>FES189996</v>
          </cell>
          <cell r="H737">
            <v>45853</v>
          </cell>
          <cell r="I737" t="str">
            <v>15/07/2025 12:00:00 p. m.</v>
          </cell>
          <cell r="J737" t="str">
            <v>15/07/2025 5:10:31 a. m.</v>
          </cell>
          <cell r="K737" t="str">
            <v>15/07/2025 5:10:31 a. m.</v>
          </cell>
          <cell r="M737" t="str">
            <v>891380054</v>
          </cell>
          <cell r="N737" t="str">
            <v>FUNDACION SAN JOSE DE BUGA</v>
          </cell>
          <cell r="O737" t="str">
            <v>Aceptada</v>
          </cell>
          <cell r="P737">
            <v>421645</v>
          </cell>
          <cell r="Q737">
            <v>0</v>
          </cell>
          <cell r="R737">
            <v>421645</v>
          </cell>
          <cell r="S737">
            <v>421645</v>
          </cell>
          <cell r="X737" t="str">
            <v>c587097b2e77bec7c5df9a1cc7b5c7eab7af9107a8de468095946517fe794a21f12f91a39784b3bb1f75fdfd838f754a</v>
          </cell>
        </row>
        <row r="738">
          <cell r="A738" t="str">
            <v>A117863506</v>
          </cell>
          <cell r="B738" t="str">
            <v>36-02-00-076-000000</v>
          </cell>
          <cell r="C738" t="str">
            <v>SENA REGIONAL VALLE-DIRECCION REGIONAL</v>
          </cell>
          <cell r="D738">
            <v>16609421</v>
          </cell>
          <cell r="E738" t="str">
            <v>Factura electrónica</v>
          </cell>
          <cell r="F738" t="str">
            <v>A117863506</v>
          </cell>
          <cell r="G738" t="str">
            <v>A117863506</v>
          </cell>
          <cell r="H738">
            <v>45853</v>
          </cell>
          <cell r="I738" t="str">
            <v>15/07/2025 12:00:00 p. m.</v>
          </cell>
          <cell r="J738" t="str">
            <v>15/07/2025 5:10:38 a. m.</v>
          </cell>
          <cell r="K738" t="str">
            <v>15/07/2025 5:10:38 a. m.</v>
          </cell>
          <cell r="M738" t="str">
            <v>890324177</v>
          </cell>
          <cell r="N738" t="str">
            <v>FUNDACION VALLE DEL LILI</v>
          </cell>
          <cell r="O738" t="str">
            <v>Aceptada</v>
          </cell>
          <cell r="P738">
            <v>122486</v>
          </cell>
          <cell r="Q738">
            <v>0</v>
          </cell>
          <cell r="R738">
            <v>122486</v>
          </cell>
          <cell r="S738">
            <v>122486</v>
          </cell>
          <cell r="X738" t="str">
            <v>adf55fb10332489b414ddf64425a73d68076aa43be0a0e42389de0ddb23c1db6cd75efa2b7ecad376936e7190292b0b0</v>
          </cell>
        </row>
        <row r="739">
          <cell r="A739" t="str">
            <v>FES190049</v>
          </cell>
          <cell r="B739" t="str">
            <v>36-02-00-076-000000</v>
          </cell>
          <cell r="C739" t="str">
            <v>SENA REGIONAL VALLE-DIRECCION REGIONAL</v>
          </cell>
          <cell r="D739">
            <v>16609424</v>
          </cell>
          <cell r="E739" t="str">
            <v>Factura electrónica</v>
          </cell>
          <cell r="F739" t="str">
            <v>FES190049</v>
          </cell>
          <cell r="G739" t="str">
            <v>FES190049</v>
          </cell>
          <cell r="H739">
            <v>45853</v>
          </cell>
          <cell r="I739" t="str">
            <v>15/07/2025 12:00:00 p. m.</v>
          </cell>
          <cell r="J739" t="str">
            <v>15/07/2025 5:11:10 a. m.</v>
          </cell>
          <cell r="K739" t="str">
            <v>15/07/2025 5:11:10 a. m.</v>
          </cell>
          <cell r="M739" t="str">
            <v>891380054</v>
          </cell>
          <cell r="N739" t="str">
            <v>FUNDACION SAN JOSE DE BUGA</v>
          </cell>
          <cell r="O739" t="str">
            <v>Aceptada</v>
          </cell>
          <cell r="P739">
            <v>120000</v>
          </cell>
          <cell r="Q739">
            <v>0</v>
          </cell>
          <cell r="R739">
            <v>120000</v>
          </cell>
          <cell r="S739">
            <v>120000</v>
          </cell>
          <cell r="X739" t="str">
            <v>9c41515e879a5b106ea102b41743db564102b17b2cb23140a787f08d000a117dd3a92422831ffa3ef9db04e8a246037a</v>
          </cell>
        </row>
        <row r="740">
          <cell r="A740" t="str">
            <v>EN95001</v>
          </cell>
          <cell r="B740" t="str">
            <v>36-02-00-076-000000</v>
          </cell>
          <cell r="C740" t="str">
            <v>SENA REGIONAL VALLE-DIRECCION REGIONAL</v>
          </cell>
          <cell r="D740">
            <v>16609447</v>
          </cell>
          <cell r="E740" t="str">
            <v>Nota crédito</v>
          </cell>
          <cell r="F740" t="str">
            <v>EN95001</v>
          </cell>
          <cell r="G740" t="str">
            <v>EN95001</v>
          </cell>
          <cell r="H740">
            <v>45853</v>
          </cell>
          <cell r="I740" t="str">
            <v>15/07/2025 12:00:00 p. m.</v>
          </cell>
          <cell r="J740" t="str">
            <v>15/07/2025 5:48:27 a. m.</v>
          </cell>
          <cell r="K740" t="str">
            <v>15/07/2025 5:48:27 a. m.</v>
          </cell>
          <cell r="M740" t="str">
            <v>890301430</v>
          </cell>
          <cell r="N740" t="str">
            <v>INSTITUTO DE RELIGIOSAS DE SAN JOSE DE GERONA</v>
          </cell>
          <cell r="O740" t="str">
            <v>Aceptada</v>
          </cell>
          <cell r="P740">
            <v>-109200</v>
          </cell>
          <cell r="Q740">
            <v>0</v>
          </cell>
          <cell r="R740">
            <v>-109200</v>
          </cell>
          <cell r="S740">
            <v>-109200</v>
          </cell>
          <cell r="X740" t="str">
            <v>cbe954ba462f5bdffae2d7dcae1bd8ed8559e71f04145a3e45f70a33d2ececda4f9ba76909cabc0fe32d3a7fbf01d6ae</v>
          </cell>
        </row>
        <row r="741">
          <cell r="A741" t="str">
            <v>ER22117</v>
          </cell>
          <cell r="B741" t="str">
            <v>36-02-00-076-000000</v>
          </cell>
          <cell r="C741" t="str">
            <v>SENA REGIONAL VALLE-DIRECCION REGIONAL</v>
          </cell>
          <cell r="D741">
            <v>16609449</v>
          </cell>
          <cell r="E741" t="str">
            <v>Factura electrónica</v>
          </cell>
          <cell r="F741" t="str">
            <v>ER22117</v>
          </cell>
          <cell r="G741" t="str">
            <v>ER22117</v>
          </cell>
          <cell r="H741">
            <v>45853</v>
          </cell>
          <cell r="I741" t="str">
            <v>15/07/2025 12:00:00 p. m.</v>
          </cell>
          <cell r="J741" t="str">
            <v>15/07/2025 5:48:33 a. m.</v>
          </cell>
          <cell r="K741" t="str">
            <v>15/07/2025 5:48:33 a. m.</v>
          </cell>
          <cell r="M741" t="str">
            <v>890301430</v>
          </cell>
          <cell r="N741" t="str">
            <v>INSTITUTO DE RELIGIOSAS DE SAN JOSE DE GERONA</v>
          </cell>
          <cell r="O741" t="str">
            <v>Aceptada</v>
          </cell>
          <cell r="P741">
            <v>109200</v>
          </cell>
          <cell r="Q741">
            <v>0</v>
          </cell>
          <cell r="R741">
            <v>109200</v>
          </cell>
          <cell r="S741">
            <v>109200</v>
          </cell>
          <cell r="X741" t="str">
            <v>5b7227c85fd380d9b8c158ef458e07802be51f0e8db37a4706aefc9d5ff2bc10ae8e93c09670f04ca94a166af89bf57a</v>
          </cell>
        </row>
        <row r="742">
          <cell r="A742" t="str">
            <v>EC770508</v>
          </cell>
          <cell r="B742" t="str">
            <v>36-02-00-076-000000</v>
          </cell>
          <cell r="C742" t="str">
            <v>SENA REGIONAL VALLE-DIRECCION REGIONAL</v>
          </cell>
          <cell r="D742">
            <v>16609452</v>
          </cell>
          <cell r="E742" t="str">
            <v>Factura electrónica</v>
          </cell>
          <cell r="F742" t="str">
            <v>EC770508</v>
          </cell>
          <cell r="G742" t="str">
            <v>EC770508</v>
          </cell>
          <cell r="H742">
            <v>45853</v>
          </cell>
          <cell r="I742" t="str">
            <v>15/07/2025 12:00:00 p. m.</v>
          </cell>
          <cell r="J742" t="str">
            <v>15/07/2025 5:49:04 a. m.</v>
          </cell>
          <cell r="K742" t="str">
            <v>15/07/2025 5:49:04 a. m.</v>
          </cell>
          <cell r="M742" t="str">
            <v>890301430</v>
          </cell>
          <cell r="N742" t="str">
            <v>INSTITUTO DE RELIGIOSAS DE SAN JOSE DE GERONA</v>
          </cell>
          <cell r="O742" t="str">
            <v>Aceptada</v>
          </cell>
          <cell r="P742">
            <v>97281</v>
          </cell>
          <cell r="Q742">
            <v>0</v>
          </cell>
          <cell r="R742">
            <v>97281</v>
          </cell>
          <cell r="S742">
            <v>97281</v>
          </cell>
          <cell r="X742" t="str">
            <v>a18bf363997fad66acd1f887a1a4bd5735bcb4904de8ad2af76999d8693d5b1526894fb6d5c5d0571a7253067fd5e8c2</v>
          </cell>
        </row>
        <row r="743">
          <cell r="A743" t="str">
            <v>EC770585</v>
          </cell>
          <cell r="B743" t="str">
            <v>36-02-00-076-000000</v>
          </cell>
          <cell r="C743" t="str">
            <v>SENA REGIONAL VALLE-DIRECCION REGIONAL</v>
          </cell>
          <cell r="D743">
            <v>16609453</v>
          </cell>
          <cell r="E743" t="str">
            <v>Factura electrónica</v>
          </cell>
          <cell r="F743" t="str">
            <v>EC770585</v>
          </cell>
          <cell r="G743" t="str">
            <v>EC770585</v>
          </cell>
          <cell r="H743">
            <v>45853</v>
          </cell>
          <cell r="I743" t="str">
            <v>15/07/2025 12:00:00 p. m.</v>
          </cell>
          <cell r="J743" t="str">
            <v>15/07/2025 5:49:10 a. m.</v>
          </cell>
          <cell r="K743" t="str">
            <v>15/07/2025 5:49:10 a. m.</v>
          </cell>
          <cell r="M743" t="str">
            <v>890301430</v>
          </cell>
          <cell r="N743" t="str">
            <v>INSTITUTO DE RELIGIOSAS DE SAN JOSE DE GERONA</v>
          </cell>
          <cell r="O743" t="str">
            <v>Aceptada</v>
          </cell>
          <cell r="P743">
            <v>322713</v>
          </cell>
          <cell r="Q743">
            <v>0</v>
          </cell>
          <cell r="R743">
            <v>322713</v>
          </cell>
          <cell r="S743">
            <v>322713</v>
          </cell>
          <cell r="X743" t="str">
            <v>e829eb0c940266523c663c7be42548faa65ae67d9fff16c4d8213b378f6a9975bed20a136a1d991affd5e3cde801caab</v>
          </cell>
        </row>
        <row r="744">
          <cell r="A744" t="str">
            <v>ER22273</v>
          </cell>
          <cell r="B744" t="str">
            <v>36-02-00-076-000000</v>
          </cell>
          <cell r="C744" t="str">
            <v>SENA REGIONAL VALLE-DIRECCION REGIONAL</v>
          </cell>
          <cell r="D744">
            <v>16609454</v>
          </cell>
          <cell r="E744" t="str">
            <v>Factura electrónica</v>
          </cell>
          <cell r="F744" t="str">
            <v>ER22273</v>
          </cell>
          <cell r="G744" t="str">
            <v>ER22273</v>
          </cell>
          <cell r="H744">
            <v>45853</v>
          </cell>
          <cell r="I744" t="str">
            <v>15/07/2025 12:00:00 p. m.</v>
          </cell>
          <cell r="J744" t="str">
            <v>15/07/2025 5:49:16 a. m.</v>
          </cell>
          <cell r="K744" t="str">
            <v>15/07/2025 5:49:16 a. m.</v>
          </cell>
          <cell r="M744" t="str">
            <v>890301430</v>
          </cell>
          <cell r="N744" t="str">
            <v>INSTITUTO DE RELIGIOSAS DE SAN JOSE DE GERONA</v>
          </cell>
          <cell r="O744" t="str">
            <v>Aceptada</v>
          </cell>
          <cell r="P744">
            <v>458000</v>
          </cell>
          <cell r="Q744">
            <v>0</v>
          </cell>
          <cell r="R744">
            <v>458000</v>
          </cell>
          <cell r="S744">
            <v>458000</v>
          </cell>
          <cell r="X744" t="str">
            <v>b65514eb4c873c0d817c4b585554f0475181aab39686e06b9daf52c545a74af6424c6d93cc81b66aaac3399279da6ab0</v>
          </cell>
        </row>
        <row r="745">
          <cell r="A745" t="str">
            <v>A117865015</v>
          </cell>
          <cell r="B745" t="str">
            <v>36-02-00-076-000000</v>
          </cell>
          <cell r="C745" t="str">
            <v>SENA REGIONAL VALLE-DIRECCION REGIONAL</v>
          </cell>
          <cell r="D745">
            <v>16617766</v>
          </cell>
          <cell r="E745" t="str">
            <v>Factura electrónica</v>
          </cell>
          <cell r="F745" t="str">
            <v>A117865015</v>
          </cell>
          <cell r="G745" t="str">
            <v>A117865015</v>
          </cell>
          <cell r="H745">
            <v>45853</v>
          </cell>
          <cell r="I745" t="str">
            <v>15/07/2025 12:00:00 p. m.</v>
          </cell>
          <cell r="J745" t="str">
            <v>16/07/2025 3:22:09 a. m.</v>
          </cell>
          <cell r="K745" t="str">
            <v>16/07/2025 3:22:09 a. m.</v>
          </cell>
          <cell r="M745" t="str">
            <v>890324177</v>
          </cell>
          <cell r="N745" t="str">
            <v>FUNDACION VALLE DEL LILI</v>
          </cell>
          <cell r="O745" t="str">
            <v>Aceptada</v>
          </cell>
          <cell r="P745">
            <v>2988832</v>
          </cell>
          <cell r="Q745">
            <v>0</v>
          </cell>
          <cell r="R745">
            <v>2988832</v>
          </cell>
          <cell r="S745">
            <v>2988832</v>
          </cell>
          <cell r="X745" t="str">
            <v>939fc69ed9a169f74829b8d160589a87751f01b8ddd90e40c474ff406d8a2257243900718d5130c0f969f9708b431276</v>
          </cell>
        </row>
        <row r="746">
          <cell r="A746" t="str">
            <v>A117865674</v>
          </cell>
          <cell r="B746" t="str">
            <v>36-02-00-076-000000</v>
          </cell>
          <cell r="C746" t="str">
            <v>SENA REGIONAL VALLE-DIRECCION REGIONAL</v>
          </cell>
          <cell r="D746">
            <v>16617767</v>
          </cell>
          <cell r="E746" t="str">
            <v>Factura electrónica</v>
          </cell>
          <cell r="F746" t="str">
            <v>A117865674</v>
          </cell>
          <cell r="G746" t="str">
            <v>A117865674</v>
          </cell>
          <cell r="H746">
            <v>45853</v>
          </cell>
          <cell r="I746" t="str">
            <v>15/07/2025 12:00:00 p. m.</v>
          </cell>
          <cell r="J746" t="str">
            <v>16/07/2025 3:22:51 a. m.</v>
          </cell>
          <cell r="K746" t="str">
            <v>16/07/2025 3:22:51 a. m.</v>
          </cell>
          <cell r="M746" t="str">
            <v>890324177</v>
          </cell>
          <cell r="N746" t="str">
            <v>FUNDACION VALLE DEL LILI</v>
          </cell>
          <cell r="O746" t="str">
            <v>Aceptada</v>
          </cell>
          <cell r="P746">
            <v>122486</v>
          </cell>
          <cell r="Q746">
            <v>0</v>
          </cell>
          <cell r="R746">
            <v>122486</v>
          </cell>
          <cell r="S746">
            <v>122486</v>
          </cell>
          <cell r="X746" t="str">
            <v>6505266cbe6e14e360c6426ccb7c18495d2e8ae2fe6d84c66a2d7dba4ffd09c0fab851aec58f930a8cf97dafa86168da</v>
          </cell>
        </row>
        <row r="747">
          <cell r="A747" t="str">
            <v>A117865647</v>
          </cell>
          <cell r="B747" t="str">
            <v>36-02-00-076-000000</v>
          </cell>
          <cell r="C747" t="str">
            <v>SENA REGIONAL VALLE-DIRECCION REGIONAL</v>
          </cell>
          <cell r="D747">
            <v>16617768</v>
          </cell>
          <cell r="E747" t="str">
            <v>Factura electrónica</v>
          </cell>
          <cell r="F747" t="str">
            <v>A117865647</v>
          </cell>
          <cell r="G747" t="str">
            <v>A117865647</v>
          </cell>
          <cell r="H747">
            <v>45853</v>
          </cell>
          <cell r="I747" t="str">
            <v>15/07/2025 12:00:00 p. m.</v>
          </cell>
          <cell r="J747" t="str">
            <v>16/07/2025 3:22:59 a. m.</v>
          </cell>
          <cell r="K747" t="str">
            <v>16/07/2025 3:22:59 a. m.</v>
          </cell>
          <cell r="M747" t="str">
            <v>890324177</v>
          </cell>
          <cell r="N747" t="str">
            <v>FUNDACION VALLE DEL LILI</v>
          </cell>
          <cell r="O747" t="str">
            <v>Aceptada</v>
          </cell>
          <cell r="P747">
            <v>122486</v>
          </cell>
          <cell r="Q747">
            <v>0</v>
          </cell>
          <cell r="R747">
            <v>122486</v>
          </cell>
          <cell r="S747">
            <v>122486</v>
          </cell>
          <cell r="X747" t="str">
            <v>d0270ddea29abf5e58b31642034e2fc288ea738160627a2ac559a17069fd417fc550f658295ee6ce24d0c6475c8c89a9</v>
          </cell>
        </row>
        <row r="748">
          <cell r="A748" t="str">
            <v>FHC196029</v>
          </cell>
          <cell r="B748" t="str">
            <v>36-02-00-076-000000</v>
          </cell>
          <cell r="C748" t="str">
            <v>SENA REGIONAL VALLE-DIRECCION REGIONAL</v>
          </cell>
          <cell r="D748">
            <v>16620939</v>
          </cell>
          <cell r="E748" t="str">
            <v>Factura electrónica</v>
          </cell>
          <cell r="F748" t="str">
            <v>FHC196029</v>
          </cell>
          <cell r="G748" t="str">
            <v>FHC196029</v>
          </cell>
          <cell r="H748">
            <v>45853</v>
          </cell>
          <cell r="I748" t="str">
            <v>15/07/2025 12:00:00 p. m.</v>
          </cell>
          <cell r="J748" t="str">
            <v>18/07/2025 10:33:22 a. m.</v>
          </cell>
          <cell r="K748" t="str">
            <v>18/07/2025 10:33:22 a. m.</v>
          </cell>
          <cell r="M748" t="str">
            <v>800191916</v>
          </cell>
          <cell r="N748" t="str">
            <v>CLINICA SAN FRANCISCO S.A.</v>
          </cell>
          <cell r="O748" t="str">
            <v>Aceptada</v>
          </cell>
          <cell r="P748">
            <v>862276</v>
          </cell>
          <cell r="Q748">
            <v>0</v>
          </cell>
          <cell r="R748">
            <v>862276</v>
          </cell>
          <cell r="S748">
            <v>862276</v>
          </cell>
          <cell r="X748" t="str">
            <v>8f404123e919237f44b6ca767f17c93c8fdfa07d3c30a27bb08c2fc3faa14bcb19e34e4c7672c4cded2483896d899a17</v>
          </cell>
        </row>
        <row r="749">
          <cell r="A749" t="str">
            <v>FHC196072</v>
          </cell>
          <cell r="B749" t="str">
            <v>36-02-00-076-000000</v>
          </cell>
          <cell r="C749" t="str">
            <v>SENA REGIONAL VALLE-DIRECCION REGIONAL</v>
          </cell>
          <cell r="D749">
            <v>16620942</v>
          </cell>
          <cell r="E749" t="str">
            <v>Factura electrónica</v>
          </cell>
          <cell r="F749" t="str">
            <v>FHC196072</v>
          </cell>
          <cell r="G749" t="str">
            <v>FHC196072</v>
          </cell>
          <cell r="H749">
            <v>45853</v>
          </cell>
          <cell r="I749" t="str">
            <v>15/07/2025 12:00:00 p. m.</v>
          </cell>
          <cell r="J749" t="str">
            <v>18/07/2025 10:33:29 a. m.</v>
          </cell>
          <cell r="K749" t="str">
            <v>18/07/2025 10:33:29 a. m.</v>
          </cell>
          <cell r="M749" t="str">
            <v>800191916</v>
          </cell>
          <cell r="N749" t="str">
            <v>CLINICA SAN FRANCISCO S.A.</v>
          </cell>
          <cell r="O749" t="str">
            <v>Aceptada</v>
          </cell>
          <cell r="P749">
            <v>130208</v>
          </cell>
          <cell r="Q749">
            <v>0</v>
          </cell>
          <cell r="R749">
            <v>130208</v>
          </cell>
          <cell r="S749">
            <v>130208</v>
          </cell>
          <cell r="X749" t="str">
            <v>106a56872c39800cb3ce378044845c8a76d1605673e503bf1f7814012f6acda11ab339eeb0225ebaed2c052fe95f2fdd</v>
          </cell>
        </row>
        <row r="750">
          <cell r="A750" t="str">
            <v>G250183791</v>
          </cell>
          <cell r="B750" t="str">
            <v>36-02-00-076-000000</v>
          </cell>
          <cell r="C750" t="str">
            <v>SENA REGIONAL VALLE-DIRECCION REGIONAL</v>
          </cell>
          <cell r="D750">
            <v>16699273</v>
          </cell>
          <cell r="E750" t="str">
            <v>Factura electrónica</v>
          </cell>
          <cell r="F750" t="str">
            <v>G250183791</v>
          </cell>
          <cell r="G750" t="str">
            <v>G250183791</v>
          </cell>
          <cell r="H750">
            <v>45854</v>
          </cell>
          <cell r="I750" t="str">
            <v>16/07/2025 12:00:00 a. m.</v>
          </cell>
          <cell r="J750" t="str">
            <v>21/07/2025 5:05:28 a. m.</v>
          </cell>
          <cell r="K750" t="str">
            <v>21/07/2025 4:32:57 a. m.</v>
          </cell>
          <cell r="M750" t="str">
            <v>890324177</v>
          </cell>
          <cell r="N750" t="str">
            <v>FUNDACION VALLE DEL LILI</v>
          </cell>
          <cell r="O750" t="str">
            <v>AceptadaTacitamente</v>
          </cell>
          <cell r="P750">
            <v>122486</v>
          </cell>
          <cell r="Q750">
            <v>0</v>
          </cell>
          <cell r="R750">
            <v>122486</v>
          </cell>
          <cell r="S750">
            <v>122486</v>
          </cell>
          <cell r="X750" t="str">
            <v>223f8ca5e0004edb40aa6acc7581a50607285b0e25db5ac35bb425bdf859ac935ee5da0de9150a23273d1d4f2e06b80b</v>
          </cell>
        </row>
        <row r="751">
          <cell r="A751" t="str">
            <v>F240532860</v>
          </cell>
          <cell r="B751" t="str">
            <v>36-02-00-076-000000</v>
          </cell>
          <cell r="C751" t="str">
            <v>SENA REGIONAL VALLE-DIRECCION REGIONAL</v>
          </cell>
          <cell r="D751">
            <v>16699846</v>
          </cell>
          <cell r="E751" t="str">
            <v>Factura electrónica</v>
          </cell>
          <cell r="F751" t="str">
            <v>F240532860</v>
          </cell>
          <cell r="G751" t="str">
            <v>F240532860</v>
          </cell>
          <cell r="H751">
            <v>45854</v>
          </cell>
          <cell r="I751" t="str">
            <v>16/07/2025 12:00:00 a. m.</v>
          </cell>
          <cell r="J751" t="str">
            <v>21/07/2025 5:06:50 a. m.</v>
          </cell>
          <cell r="K751" t="str">
            <v>21/07/2025 4:33:06 a. m.</v>
          </cell>
          <cell r="M751" t="str">
            <v>890324177</v>
          </cell>
          <cell r="N751" t="str">
            <v>FUNDACION VALLE DEL LILI</v>
          </cell>
          <cell r="O751" t="str">
            <v>AceptadaTacitamente</v>
          </cell>
          <cell r="P751">
            <v>459138</v>
          </cell>
          <cell r="Q751">
            <v>0</v>
          </cell>
          <cell r="R751">
            <v>459138</v>
          </cell>
          <cell r="S751">
            <v>459138</v>
          </cell>
          <cell r="X751" t="str">
            <v>2b10f8aac8add731b644ec4b550eaa5a2692217e252e7e5999db70fa0798f09e2b56f6814c0067fe59642ca7500b6a07</v>
          </cell>
        </row>
        <row r="752">
          <cell r="A752" t="str">
            <v>FHC196128</v>
          </cell>
          <cell r="B752" t="str">
            <v>36-02-00-076-000000</v>
          </cell>
          <cell r="C752" t="str">
            <v>SENA REGIONAL VALLE-DIRECCION REGIONAL</v>
          </cell>
          <cell r="D752">
            <v>16620944</v>
          </cell>
          <cell r="E752" t="str">
            <v>Factura electrónica</v>
          </cell>
          <cell r="F752" t="str">
            <v>FHC196128</v>
          </cell>
          <cell r="G752" t="str">
            <v>FHC196128</v>
          </cell>
          <cell r="H752">
            <v>45854</v>
          </cell>
          <cell r="I752" t="str">
            <v>16/07/2025 12:00:00 p. m.</v>
          </cell>
          <cell r="J752" t="str">
            <v>18/07/2025 10:33:35 a. m.</v>
          </cell>
          <cell r="K752" t="str">
            <v>18/07/2025 10:33:35 a. m.</v>
          </cell>
          <cell r="M752" t="str">
            <v>800191916</v>
          </cell>
          <cell r="N752" t="str">
            <v>CLINICA SAN FRANCISCO S.A.</v>
          </cell>
          <cell r="O752" t="str">
            <v>Aceptada</v>
          </cell>
          <cell r="P752">
            <v>223048</v>
          </cell>
          <cell r="Q752">
            <v>0</v>
          </cell>
          <cell r="R752">
            <v>223048</v>
          </cell>
          <cell r="S752">
            <v>223048</v>
          </cell>
          <cell r="X752" t="str">
            <v>6a319695a710115ba475fb189f0f62a152f1e1f4cc5061564eff2353af4775bb9face3f109e3d2a6a856294cc964fe6f</v>
          </cell>
        </row>
        <row r="753">
          <cell r="A753" t="str">
            <v>E230568312</v>
          </cell>
          <cell r="B753" t="str">
            <v>36-02-00-076-000000</v>
          </cell>
          <cell r="C753" t="str">
            <v>SENA REGIONAL VALLE-DIRECCION REGIONAL</v>
          </cell>
          <cell r="D753">
            <v>16617769</v>
          </cell>
          <cell r="E753" t="str">
            <v>Factura electrónica</v>
          </cell>
          <cell r="F753" t="str">
            <v>E230568312</v>
          </cell>
          <cell r="G753" t="str">
            <v>E230568312</v>
          </cell>
          <cell r="H753">
            <v>45854</v>
          </cell>
          <cell r="I753" t="str">
            <v>16/07/2025 12:00:00 p. m.</v>
          </cell>
          <cell r="J753" t="str">
            <v>16/07/2025 3:23:23 a. m.</v>
          </cell>
          <cell r="K753" t="str">
            <v>16/07/2025 3:23:23 a. m.</v>
          </cell>
          <cell r="M753" t="str">
            <v>890324177</v>
          </cell>
          <cell r="N753" t="str">
            <v>FUNDACION VALLE DEL LILI</v>
          </cell>
          <cell r="O753" t="str">
            <v>Aceptada</v>
          </cell>
          <cell r="P753">
            <v>122486</v>
          </cell>
          <cell r="Q753">
            <v>0</v>
          </cell>
          <cell r="R753">
            <v>122486</v>
          </cell>
          <cell r="S753">
            <v>122486</v>
          </cell>
          <cell r="X753" t="str">
            <v>d31325767bcd093347f33240ca84a8b49a3a88e8958cd81cf08104bf082428c243edde760576d1ccb2838a5cde181748</v>
          </cell>
        </row>
        <row r="754">
          <cell r="A754" t="str">
            <v>EC771399</v>
          </cell>
          <cell r="B754" t="str">
            <v>36-02-00-076-000000</v>
          </cell>
          <cell r="C754" t="str">
            <v>SENA REGIONAL VALLE-DIRECCION REGIONAL</v>
          </cell>
          <cell r="D754">
            <v>16617770</v>
          </cell>
          <cell r="E754" t="str">
            <v>Factura electrónica</v>
          </cell>
          <cell r="F754" t="str">
            <v>EC771399</v>
          </cell>
          <cell r="G754" t="str">
            <v>EC771399</v>
          </cell>
          <cell r="H754">
            <v>45854</v>
          </cell>
          <cell r="I754" t="str">
            <v>16/07/2025 12:00:00 p. m.</v>
          </cell>
          <cell r="J754" t="str">
            <v>16/07/2025 3:23:32 a. m.</v>
          </cell>
          <cell r="K754" t="str">
            <v>16/07/2025 3:23:32 a. m.</v>
          </cell>
          <cell r="M754" t="str">
            <v>890301430</v>
          </cell>
          <cell r="N754" t="str">
            <v>INSTITUTO DE RELIGIOSAS DE SAN JOSE DE GERONA</v>
          </cell>
          <cell r="O754" t="str">
            <v>Aceptada</v>
          </cell>
          <cell r="P754">
            <v>203469</v>
          </cell>
          <cell r="Q754">
            <v>0</v>
          </cell>
          <cell r="R754">
            <v>203469</v>
          </cell>
          <cell r="S754">
            <v>203469</v>
          </cell>
          <cell r="X754" t="str">
            <v>e738f25c5f71698eb2801463b4edccb6d5e989e4b6e0132eff13706214b2d93b745ba22721acb60fccc00c78d6f21bfa</v>
          </cell>
        </row>
        <row r="755">
          <cell r="A755" t="str">
            <v>EC771486</v>
          </cell>
          <cell r="B755" t="str">
            <v>36-02-00-076-000000</v>
          </cell>
          <cell r="C755" t="str">
            <v>SENA REGIONAL VALLE-DIRECCION REGIONAL</v>
          </cell>
          <cell r="D755">
            <v>16617772</v>
          </cell>
          <cell r="E755" t="str">
            <v>Factura electrónica</v>
          </cell>
          <cell r="F755" t="str">
            <v>EC771486</v>
          </cell>
          <cell r="G755" t="str">
            <v>EC771486</v>
          </cell>
          <cell r="H755">
            <v>45854</v>
          </cell>
          <cell r="I755" t="str">
            <v>16/07/2025 12:00:00 p. m.</v>
          </cell>
          <cell r="J755" t="str">
            <v>16/07/2025 3:23:54 a. m.</v>
          </cell>
          <cell r="K755" t="str">
            <v>16/07/2025 3:23:54 a. m.</v>
          </cell>
          <cell r="M755" t="str">
            <v>890301430</v>
          </cell>
          <cell r="N755" t="str">
            <v>INSTITUTO DE RELIGIOSAS DE SAN JOSE DE GERONA</v>
          </cell>
          <cell r="O755" t="str">
            <v>Aceptada</v>
          </cell>
          <cell r="P755">
            <v>87360</v>
          </cell>
          <cell r="Q755">
            <v>0</v>
          </cell>
          <cell r="R755">
            <v>87360</v>
          </cell>
          <cell r="S755">
            <v>87360</v>
          </cell>
          <cell r="X755" t="str">
            <v>c6155ae2b9ca4d52a992c45a5b46227bffc31835ba4c8bf632fb4290b0e53abbaa9646f87be789d8b5efefa194c6da08</v>
          </cell>
        </row>
        <row r="756">
          <cell r="A756" t="str">
            <v>A117867286</v>
          </cell>
          <cell r="B756" t="str">
            <v>36-02-00-076-000000</v>
          </cell>
          <cell r="C756" t="str">
            <v>SENA REGIONAL VALLE-DIRECCION REGIONAL</v>
          </cell>
          <cell r="D756">
            <v>16617773</v>
          </cell>
          <cell r="E756" t="str">
            <v>Factura electrónica</v>
          </cell>
          <cell r="F756" t="str">
            <v>A117867286</v>
          </cell>
          <cell r="G756" t="str">
            <v>A117867286</v>
          </cell>
          <cell r="H756">
            <v>45854</v>
          </cell>
          <cell r="I756" t="str">
            <v>16/07/2025 12:00:00 p. m.</v>
          </cell>
          <cell r="J756" t="str">
            <v>16/07/2025 3:24:01 a. m.</v>
          </cell>
          <cell r="K756" t="str">
            <v>16/07/2025 3:24:01 a. m.</v>
          </cell>
          <cell r="M756" t="str">
            <v>890324177</v>
          </cell>
          <cell r="N756" t="str">
            <v>FUNDACION VALLE DEL LILI</v>
          </cell>
          <cell r="O756" t="str">
            <v>Aceptada</v>
          </cell>
          <cell r="P756">
            <v>122486</v>
          </cell>
          <cell r="Q756">
            <v>0</v>
          </cell>
          <cell r="R756">
            <v>122486</v>
          </cell>
          <cell r="S756">
            <v>122486</v>
          </cell>
          <cell r="X756" t="str">
            <v>d3096cf2f291eb6ffe95060d4beada932842cfcdbaf23ee6bd472ec6b697f6486efcaea1a51677663772adc31a46e50e</v>
          </cell>
        </row>
        <row r="757">
          <cell r="A757" t="str">
            <v>A117867421</v>
          </cell>
          <cell r="B757" t="str">
            <v>36-02-00-076-000000</v>
          </cell>
          <cell r="C757" t="str">
            <v>SENA REGIONAL VALLE-DIRECCION REGIONAL</v>
          </cell>
          <cell r="D757">
            <v>16617774</v>
          </cell>
          <cell r="E757" t="str">
            <v>Factura electrónica</v>
          </cell>
          <cell r="F757" t="str">
            <v>A117867421</v>
          </cell>
          <cell r="G757" t="str">
            <v>A117867421</v>
          </cell>
          <cell r="H757">
            <v>45854</v>
          </cell>
          <cell r="I757" t="str">
            <v>16/07/2025 12:00:00 p. m.</v>
          </cell>
          <cell r="J757" t="str">
            <v>16/07/2025 3:24:13 a. m.</v>
          </cell>
          <cell r="K757" t="str">
            <v>16/07/2025 3:24:13 a. m.</v>
          </cell>
          <cell r="M757" t="str">
            <v>890324177</v>
          </cell>
          <cell r="N757" t="str">
            <v>FUNDACION VALLE DEL LILI</v>
          </cell>
          <cell r="O757" t="str">
            <v>Aceptada</v>
          </cell>
          <cell r="P757">
            <v>607548</v>
          </cell>
          <cell r="Q757">
            <v>0</v>
          </cell>
          <cell r="R757">
            <v>607548</v>
          </cell>
          <cell r="S757">
            <v>607548</v>
          </cell>
          <cell r="X757" t="str">
            <v>5c5ea0eaeccdb5434957102d40d3122eeb006bf2507c23a83ed94dd5c961bc7b511eded3f3e57a1e135f6c4cea62b8a7</v>
          </cell>
        </row>
        <row r="758">
          <cell r="A758" t="str">
            <v>E230568731</v>
          </cell>
          <cell r="B758" t="str">
            <v>36-02-00-076-000000</v>
          </cell>
          <cell r="C758" t="str">
            <v>SENA REGIONAL VALLE-DIRECCION REGIONAL</v>
          </cell>
          <cell r="D758">
            <v>16620794</v>
          </cell>
          <cell r="E758" t="str">
            <v>Factura electrónica</v>
          </cell>
          <cell r="F758" t="str">
            <v>E230568731</v>
          </cell>
          <cell r="G758" t="str">
            <v>E230568731</v>
          </cell>
          <cell r="H758">
            <v>45854</v>
          </cell>
          <cell r="I758" t="str">
            <v>16/07/2025 12:00:00 p. m.</v>
          </cell>
          <cell r="J758" t="str">
            <v>18/07/2025 10:18:03 a. m.</v>
          </cell>
          <cell r="K758" t="str">
            <v>18/07/2025 10:18:03 a. m.</v>
          </cell>
          <cell r="M758" t="str">
            <v>890324177</v>
          </cell>
          <cell r="N758" t="str">
            <v>FUNDACION VALLE DEL LILI</v>
          </cell>
          <cell r="O758" t="str">
            <v>Aceptada</v>
          </cell>
          <cell r="P758">
            <v>247100</v>
          </cell>
          <cell r="Q758">
            <v>0</v>
          </cell>
          <cell r="R758">
            <v>247100</v>
          </cell>
          <cell r="S758">
            <v>247100</v>
          </cell>
          <cell r="X758" t="str">
            <v>62151c1999d736f2ea1f6e2d1d452cc3f51c08640659c1e6b9e33252b585ac2501de961e73fbef47a70e8cfbe2019fea</v>
          </cell>
        </row>
        <row r="759">
          <cell r="A759" t="str">
            <v>FES190980</v>
          </cell>
          <cell r="B759" t="str">
            <v>36-02-00-076-000000</v>
          </cell>
          <cell r="C759" t="str">
            <v>SENA REGIONAL VALLE-DIRECCION REGIONAL</v>
          </cell>
          <cell r="D759">
            <v>16620796</v>
          </cell>
          <cell r="E759" t="str">
            <v>Factura electrónica</v>
          </cell>
          <cell r="F759" t="str">
            <v>FES190980</v>
          </cell>
          <cell r="G759" t="str">
            <v>FES190980</v>
          </cell>
          <cell r="H759">
            <v>45855</v>
          </cell>
          <cell r="I759" t="str">
            <v>17/07/2025 12:00:00 p. m.</v>
          </cell>
          <cell r="J759" t="str">
            <v>18/07/2025 10:18:08 a. m.</v>
          </cell>
          <cell r="K759" t="str">
            <v>18/07/2025 10:18:08 a. m.</v>
          </cell>
          <cell r="M759" t="str">
            <v>891380054</v>
          </cell>
          <cell r="N759" t="str">
            <v>FUNDACION SAN JOSE DE BUGA</v>
          </cell>
          <cell r="O759" t="str">
            <v>Aceptada</v>
          </cell>
          <cell r="P759">
            <v>66000</v>
          </cell>
          <cell r="Q759">
            <v>0</v>
          </cell>
          <cell r="R759">
            <v>66000</v>
          </cell>
          <cell r="S759">
            <v>66000</v>
          </cell>
          <cell r="X759" t="str">
            <v>81c19a3fc1cb10b2fddd605b488cc24dc300662bace5d009b05d3b160bb94876b2374b581853e23ddc3d57d0cfe40255</v>
          </cell>
        </row>
        <row r="760">
          <cell r="A760" t="str">
            <v>E230568835</v>
          </cell>
          <cell r="B760" t="str">
            <v>36-02-00-076-000000</v>
          </cell>
          <cell r="C760" t="str">
            <v>SENA REGIONAL VALLE-DIRECCION REGIONAL</v>
          </cell>
          <cell r="D760">
            <v>16620798</v>
          </cell>
          <cell r="E760" t="str">
            <v>Factura electrónica</v>
          </cell>
          <cell r="F760" t="str">
            <v>E230568835</v>
          </cell>
          <cell r="G760" t="str">
            <v>E230568835</v>
          </cell>
          <cell r="H760">
            <v>45855</v>
          </cell>
          <cell r="I760" t="str">
            <v>17/07/2025 12:00:00 p. m.</v>
          </cell>
          <cell r="J760" t="str">
            <v>18/07/2025 10:18:14 a. m.</v>
          </cell>
          <cell r="K760" t="str">
            <v>18/07/2025 10:18:14 a. m.</v>
          </cell>
          <cell r="M760" t="str">
            <v>890324177</v>
          </cell>
          <cell r="N760" t="str">
            <v>FUNDACION VALLE DEL LILI</v>
          </cell>
          <cell r="O760" t="str">
            <v>Aceptada</v>
          </cell>
          <cell r="P760">
            <v>41104</v>
          </cell>
          <cell r="Q760">
            <v>0</v>
          </cell>
          <cell r="R760">
            <v>41104</v>
          </cell>
          <cell r="S760">
            <v>41104</v>
          </cell>
          <cell r="X760" t="str">
            <v>41602ecd43da0d4636360053731400614eb830340cd2b6b8c60d1b1ce4d1882ddffffb00aad70529d9afd3ec4caa6fea</v>
          </cell>
        </row>
        <row r="761">
          <cell r="A761" t="str">
            <v>FES191350</v>
          </cell>
          <cell r="B761" t="str">
            <v>36-02-00-076-000000</v>
          </cell>
          <cell r="C761" t="str">
            <v>SENA REGIONAL VALLE-DIRECCION REGIONAL</v>
          </cell>
          <cell r="D761">
            <v>16620799</v>
          </cell>
          <cell r="E761" t="str">
            <v>Factura electrónica</v>
          </cell>
          <cell r="F761" t="str">
            <v>FES191350</v>
          </cell>
          <cell r="G761" t="str">
            <v>FES191350</v>
          </cell>
          <cell r="H761">
            <v>45855</v>
          </cell>
          <cell r="I761" t="str">
            <v>17/07/2025 12:00:00 p. m.</v>
          </cell>
          <cell r="J761" t="str">
            <v>18/07/2025 10:18:21 a. m.</v>
          </cell>
          <cell r="K761" t="str">
            <v>18/07/2025 10:18:21 a. m.</v>
          </cell>
          <cell r="M761" t="str">
            <v>891380054</v>
          </cell>
          <cell r="N761" t="str">
            <v>FUNDACION SAN JOSE DE BUGA</v>
          </cell>
          <cell r="O761" t="str">
            <v>Aceptada</v>
          </cell>
          <cell r="P761">
            <v>50000</v>
          </cell>
          <cell r="Q761">
            <v>0</v>
          </cell>
          <cell r="R761">
            <v>50000</v>
          </cell>
          <cell r="S761">
            <v>50000</v>
          </cell>
          <cell r="X761" t="str">
            <v>d61318b9e9c23f9a30fb47c5067626bf606db67d3b6ed0c92c12ec24bcfe5e3890d748bbd572a180985548730201843b</v>
          </cell>
        </row>
        <row r="762">
          <cell r="A762" t="str">
            <v>E230569029</v>
          </cell>
          <cell r="B762" t="str">
            <v>36-02-00-076-000000</v>
          </cell>
          <cell r="C762" t="str">
            <v>SENA REGIONAL VALLE-DIRECCION REGIONAL</v>
          </cell>
          <cell r="D762">
            <v>16620803</v>
          </cell>
          <cell r="E762" t="str">
            <v>Factura electrónica</v>
          </cell>
          <cell r="F762" t="str">
            <v>E230569029</v>
          </cell>
          <cell r="G762" t="str">
            <v>E230569029</v>
          </cell>
          <cell r="H762">
            <v>45855</v>
          </cell>
          <cell r="I762" t="str">
            <v>17/07/2025 12:00:00 p. m.</v>
          </cell>
          <cell r="J762" t="str">
            <v>18/07/2025 10:18:42 a. m.</v>
          </cell>
          <cell r="K762" t="str">
            <v>18/07/2025 10:18:42 a. m.</v>
          </cell>
          <cell r="M762" t="str">
            <v>890324177</v>
          </cell>
          <cell r="N762" t="str">
            <v>FUNDACION VALLE DEL LILI</v>
          </cell>
          <cell r="O762" t="str">
            <v>Aceptada</v>
          </cell>
          <cell r="P762">
            <v>397816</v>
          </cell>
          <cell r="Q762">
            <v>0</v>
          </cell>
          <cell r="R762">
            <v>397816</v>
          </cell>
          <cell r="S762">
            <v>397816</v>
          </cell>
          <cell r="X762" t="str">
            <v>9c61cc1c0e095c3c77a36c182fb905ce248ae53a98b5f2cac296a61433ddf44f16fe0c9459f1f0a98d88f1833ff3c0aa</v>
          </cell>
        </row>
        <row r="763">
          <cell r="A763" t="str">
            <v>G250184075</v>
          </cell>
          <cell r="B763" t="str">
            <v>36-02-00-076-000000</v>
          </cell>
          <cell r="C763" t="str">
            <v>SENA REGIONAL VALLE-DIRECCION REGIONAL</v>
          </cell>
          <cell r="D763">
            <v>16620805</v>
          </cell>
          <cell r="E763" t="str">
            <v>Factura electrónica</v>
          </cell>
          <cell r="F763" t="str">
            <v>G250184075</v>
          </cell>
          <cell r="G763" t="str">
            <v>G250184075</v>
          </cell>
          <cell r="H763">
            <v>45855</v>
          </cell>
          <cell r="I763" t="str">
            <v>17/07/2025 12:00:00 p. m.</v>
          </cell>
          <cell r="J763" t="str">
            <v>18/07/2025 10:18:53 a. m.</v>
          </cell>
          <cell r="K763" t="str">
            <v>18/07/2025 10:18:53 a. m.</v>
          </cell>
          <cell r="M763" t="str">
            <v>890324177</v>
          </cell>
          <cell r="N763" t="str">
            <v>FUNDACION VALLE DEL LILI</v>
          </cell>
          <cell r="O763" t="str">
            <v>Aceptada</v>
          </cell>
          <cell r="P763">
            <v>298060</v>
          </cell>
          <cell r="Q763">
            <v>0</v>
          </cell>
          <cell r="R763">
            <v>298060</v>
          </cell>
          <cell r="S763">
            <v>298060</v>
          </cell>
          <cell r="X763" t="str">
            <v>5dd4165f715f34b21c65f4613fc5f83e5e4e3113b5d75a4eb19a1b99e7fac7723cfb61222821292a65ebf3e2d280dc04</v>
          </cell>
        </row>
        <row r="764">
          <cell r="A764" t="str">
            <v>G250184094</v>
          </cell>
          <cell r="B764" t="str">
            <v>36-02-00-076-000000</v>
          </cell>
          <cell r="C764" t="str">
            <v>SENA REGIONAL VALLE-DIRECCION REGIONAL</v>
          </cell>
          <cell r="D764">
            <v>16620806</v>
          </cell>
          <cell r="E764" t="str">
            <v>Factura electrónica</v>
          </cell>
          <cell r="F764" t="str">
            <v>G250184094</v>
          </cell>
          <cell r="G764" t="str">
            <v>G250184094</v>
          </cell>
          <cell r="H764">
            <v>45855</v>
          </cell>
          <cell r="I764" t="str">
            <v>17/07/2025 12:00:00 p. m.</v>
          </cell>
          <cell r="J764" t="str">
            <v>18/07/2025 10:19:03 a. m.</v>
          </cell>
          <cell r="K764" t="str">
            <v>18/07/2025 10:19:03 a. m.</v>
          </cell>
          <cell r="M764" t="str">
            <v>890324177</v>
          </cell>
          <cell r="N764" t="str">
            <v>FUNDACION VALLE DEL LILI</v>
          </cell>
          <cell r="O764" t="str">
            <v>Aceptada</v>
          </cell>
          <cell r="P764">
            <v>298060</v>
          </cell>
          <cell r="Q764">
            <v>0</v>
          </cell>
          <cell r="R764">
            <v>298060</v>
          </cell>
          <cell r="S764">
            <v>298060</v>
          </cell>
          <cell r="X764" t="str">
            <v>06705641ed3e322a3cbacb7c7b6137d6ed5d631eb5fb2b3320d6d746d56878cb6fd88a561927c5aea707540d1c140cf4</v>
          </cell>
        </row>
        <row r="765">
          <cell r="A765" t="str">
            <v>E230569131</v>
          </cell>
          <cell r="B765" t="str">
            <v>36-02-00-076-000000</v>
          </cell>
          <cell r="C765" t="str">
            <v>SENA REGIONAL VALLE-DIRECCION REGIONAL</v>
          </cell>
          <cell r="D765">
            <v>16620807</v>
          </cell>
          <cell r="E765" t="str">
            <v>Factura electrónica</v>
          </cell>
          <cell r="F765" t="str">
            <v>E230569131</v>
          </cell>
          <cell r="G765" t="str">
            <v>E230569131</v>
          </cell>
          <cell r="H765">
            <v>45855</v>
          </cell>
          <cell r="I765" t="str">
            <v>17/07/2025 12:00:00 p. m.</v>
          </cell>
          <cell r="J765" t="str">
            <v>18/07/2025 10:19:10 a. m.</v>
          </cell>
          <cell r="K765" t="str">
            <v>18/07/2025 10:19:10 a. m.</v>
          </cell>
          <cell r="M765" t="str">
            <v>890324177</v>
          </cell>
          <cell r="N765" t="str">
            <v>FUNDACION VALLE DEL LILI</v>
          </cell>
          <cell r="O765" t="str">
            <v>Aceptada</v>
          </cell>
          <cell r="P765">
            <v>122486</v>
          </cell>
          <cell r="Q765">
            <v>0</v>
          </cell>
          <cell r="R765">
            <v>122486</v>
          </cell>
          <cell r="S765">
            <v>122486</v>
          </cell>
          <cell r="X765" t="str">
            <v>870c442cf22376947a280f9d87a450e377917b0443f1ed83cff595c7c84d25e6d6a3473bb45f0a7b1244719d22d2061a</v>
          </cell>
        </row>
        <row r="766">
          <cell r="A766" t="str">
            <v>FES191610</v>
          </cell>
          <cell r="B766" t="str">
            <v>36-02-00-076-000000</v>
          </cell>
          <cell r="C766" t="str">
            <v>SENA REGIONAL VALLE-DIRECCION REGIONAL</v>
          </cell>
          <cell r="D766">
            <v>16620808</v>
          </cell>
          <cell r="E766" t="str">
            <v>Factura electrónica</v>
          </cell>
          <cell r="F766" t="str">
            <v>FES191610</v>
          </cell>
          <cell r="G766" t="str">
            <v>FES191610</v>
          </cell>
          <cell r="H766">
            <v>45855</v>
          </cell>
          <cell r="I766" t="str">
            <v>17/07/2025 12:00:00 p. m.</v>
          </cell>
          <cell r="J766" t="str">
            <v>18/07/2025 10:19:16 a. m.</v>
          </cell>
          <cell r="K766" t="str">
            <v>18/07/2025 10:19:16 a. m.</v>
          </cell>
          <cell r="M766" t="str">
            <v>891380054</v>
          </cell>
          <cell r="N766" t="str">
            <v>FUNDACION SAN JOSE DE BUGA</v>
          </cell>
          <cell r="O766" t="str">
            <v>Aceptada</v>
          </cell>
          <cell r="P766">
            <v>120000</v>
          </cell>
          <cell r="Q766">
            <v>0</v>
          </cell>
          <cell r="R766">
            <v>120000</v>
          </cell>
          <cell r="S766">
            <v>120000</v>
          </cell>
          <cell r="X766" t="str">
            <v>ed8e200807704014cdef452bdd8ac89a0ef44949f67bb9fd0b6844e44dc89fd0d3195f4044e2846761264820421b53cf</v>
          </cell>
        </row>
        <row r="767">
          <cell r="A767" t="str">
            <v>E230569173</v>
          </cell>
          <cell r="B767" t="str">
            <v>36-02-00-076-000000</v>
          </cell>
          <cell r="C767" t="str">
            <v>SENA REGIONAL VALLE-DIRECCION REGIONAL</v>
          </cell>
          <cell r="D767">
            <v>16620809</v>
          </cell>
          <cell r="E767" t="str">
            <v>Factura electrónica</v>
          </cell>
          <cell r="F767" t="str">
            <v>E230569173</v>
          </cell>
          <cell r="G767" t="str">
            <v>E230569173</v>
          </cell>
          <cell r="H767">
            <v>45855</v>
          </cell>
          <cell r="I767" t="str">
            <v>17/07/2025 12:00:00 p. m.</v>
          </cell>
          <cell r="J767" t="str">
            <v>18/07/2025 10:19:22 a. m.</v>
          </cell>
          <cell r="K767" t="str">
            <v>18/07/2025 10:19:22 a. m.</v>
          </cell>
          <cell r="M767" t="str">
            <v>890324177</v>
          </cell>
          <cell r="N767" t="str">
            <v>FUNDACION VALLE DEL LILI</v>
          </cell>
          <cell r="O767" t="str">
            <v>Aceptada</v>
          </cell>
          <cell r="P767">
            <v>122486</v>
          </cell>
          <cell r="Q767">
            <v>0</v>
          </cell>
          <cell r="R767">
            <v>122486</v>
          </cell>
          <cell r="S767">
            <v>122486</v>
          </cell>
          <cell r="X767" t="str">
            <v>2db826a62151b5f9b38c7b9d7e9708f8520994cf51bb8a4e14a63053eec87fae1bbfe993049376b0e744324109b3fcf1</v>
          </cell>
        </row>
        <row r="768">
          <cell r="A768" t="str">
            <v>FES191699</v>
          </cell>
          <cell r="B768" t="str">
            <v>36-02-00-076-000000</v>
          </cell>
          <cell r="C768" t="str">
            <v>SENA REGIONAL VALLE-DIRECCION REGIONAL</v>
          </cell>
          <cell r="D768">
            <v>16620812</v>
          </cell>
          <cell r="E768" t="str">
            <v>Factura electrónica</v>
          </cell>
          <cell r="F768" t="str">
            <v>FES191699</v>
          </cell>
          <cell r="G768" t="str">
            <v>FES191699</v>
          </cell>
          <cell r="H768">
            <v>45855</v>
          </cell>
          <cell r="I768" t="str">
            <v>17/07/2025 12:00:00 p. m.</v>
          </cell>
          <cell r="J768" t="str">
            <v>18/07/2025 10:19:44 a. m.</v>
          </cell>
          <cell r="K768" t="str">
            <v>18/07/2025 10:19:44 a. m.</v>
          </cell>
          <cell r="M768" t="str">
            <v>891380054</v>
          </cell>
          <cell r="N768" t="str">
            <v>FUNDACION SAN JOSE DE BUGA</v>
          </cell>
          <cell r="O768" t="str">
            <v>Aceptada</v>
          </cell>
          <cell r="P768">
            <v>961201</v>
          </cell>
          <cell r="Q768">
            <v>0</v>
          </cell>
          <cell r="R768">
            <v>961201</v>
          </cell>
          <cell r="S768">
            <v>961201</v>
          </cell>
          <cell r="X768" t="str">
            <v>cb50401118c9b4897219065061137801b2cbf54e2ce669f81460ca70cea85dacb97adc547692cceca6103a75f98b6163</v>
          </cell>
        </row>
        <row r="769">
          <cell r="A769" t="str">
            <v>A117876310</v>
          </cell>
          <cell r="B769" t="str">
            <v>36-02-00-076-000000</v>
          </cell>
          <cell r="C769" t="str">
            <v>SENA REGIONAL VALLE-DIRECCION REGIONAL</v>
          </cell>
          <cell r="D769">
            <v>16620819</v>
          </cell>
          <cell r="E769" t="str">
            <v>Factura electrónica</v>
          </cell>
          <cell r="F769" t="str">
            <v>A117876310</v>
          </cell>
          <cell r="G769" t="str">
            <v>A117876310</v>
          </cell>
          <cell r="H769">
            <v>45855</v>
          </cell>
          <cell r="I769" t="str">
            <v>17/07/2025 12:00:00 p. m.</v>
          </cell>
          <cell r="J769" t="str">
            <v>18/07/2025 10:20:46 a. m.</v>
          </cell>
          <cell r="K769" t="str">
            <v>18/07/2025 10:20:46 a. m.</v>
          </cell>
          <cell r="M769" t="str">
            <v>890324177</v>
          </cell>
          <cell r="N769" t="str">
            <v>FUNDACION VALLE DEL LILI</v>
          </cell>
          <cell r="O769" t="str">
            <v>Aceptada</v>
          </cell>
          <cell r="P769">
            <v>122486</v>
          </cell>
          <cell r="Q769">
            <v>0</v>
          </cell>
          <cell r="R769">
            <v>122486</v>
          </cell>
          <cell r="S769">
            <v>122486</v>
          </cell>
          <cell r="X769" t="str">
            <v>3c375383564c74dc2e95e53bb23c49fa99e1c68d9916b95cbc756a8f16a8766b444b60b15b19f3d7beec5be92fc6b99a</v>
          </cell>
        </row>
        <row r="770">
          <cell r="A770" t="str">
            <v>EC772850</v>
          </cell>
          <cell r="B770" t="str">
            <v>36-02-00-076-000000</v>
          </cell>
          <cell r="C770" t="str">
            <v>SENA REGIONAL VALLE-DIRECCION REGIONAL</v>
          </cell>
          <cell r="D770">
            <v>16620946</v>
          </cell>
          <cell r="E770" t="str">
            <v>Factura electrónica</v>
          </cell>
          <cell r="F770" t="str">
            <v>EC772850</v>
          </cell>
          <cell r="G770" t="str">
            <v>EC772850</v>
          </cell>
          <cell r="H770">
            <v>45855</v>
          </cell>
          <cell r="I770" t="str">
            <v>17/07/2025 12:00:00 p. m.</v>
          </cell>
          <cell r="J770" t="str">
            <v>18/07/2025 10:33:42 a. m.</v>
          </cell>
          <cell r="K770" t="str">
            <v>18/07/2025 10:33:42 a. m.</v>
          </cell>
          <cell r="M770" t="str">
            <v>890301430</v>
          </cell>
          <cell r="N770" t="str">
            <v>INSTITUTO DE RELIGIOSAS DE SAN JOSE DE GERONA</v>
          </cell>
          <cell r="O770" t="str">
            <v>Aceptada</v>
          </cell>
          <cell r="P770">
            <v>89600</v>
          </cell>
          <cell r="Q770">
            <v>0</v>
          </cell>
          <cell r="R770">
            <v>89600</v>
          </cell>
          <cell r="S770">
            <v>89600</v>
          </cell>
          <cell r="X770" t="str">
            <v>7c99737de4443475267c228a6a36f162e1bbfb5e0156d5da7514f0802f47f1cbfe7795d7381ece6d2dad43cf77cf5394</v>
          </cell>
        </row>
        <row r="771">
          <cell r="A771" t="str">
            <v>EC773061</v>
          </cell>
          <cell r="B771" t="str">
            <v>36-02-00-076-000000</v>
          </cell>
          <cell r="C771" t="str">
            <v>SENA REGIONAL VALLE-DIRECCION REGIONAL</v>
          </cell>
          <cell r="D771">
            <v>16620949</v>
          </cell>
          <cell r="E771" t="str">
            <v>Factura electrónica</v>
          </cell>
          <cell r="F771" t="str">
            <v>EC773061</v>
          </cell>
          <cell r="G771" t="str">
            <v>EC773061</v>
          </cell>
          <cell r="H771">
            <v>45855</v>
          </cell>
          <cell r="I771" t="str">
            <v>17/07/2025 12:00:00 p. m.</v>
          </cell>
          <cell r="J771" t="str">
            <v>18/07/2025 10:33:49 a. m.</v>
          </cell>
          <cell r="K771" t="str">
            <v>18/07/2025 10:33:49 a. m.</v>
          </cell>
          <cell r="M771" t="str">
            <v>890301430</v>
          </cell>
          <cell r="N771" t="str">
            <v>INSTITUTO DE RELIGIOSAS DE SAN JOSE DE GERONA</v>
          </cell>
          <cell r="O771" t="str">
            <v>Aceptada</v>
          </cell>
          <cell r="P771">
            <v>40000</v>
          </cell>
          <cell r="Q771">
            <v>0</v>
          </cell>
          <cell r="R771">
            <v>40000</v>
          </cell>
          <cell r="S771">
            <v>40000</v>
          </cell>
          <cell r="X771" t="str">
            <v>34f07753a8febcc1de570fb9d8f4fb545c4e2c8113a55732ba09f15ae344c952331a27c1c341e14ea59bfbdff352a1d5</v>
          </cell>
        </row>
        <row r="772">
          <cell r="A772" t="str">
            <v>EC773073</v>
          </cell>
          <cell r="B772" t="str">
            <v>36-02-00-076-000000</v>
          </cell>
          <cell r="C772" t="str">
            <v>SENA REGIONAL VALLE-DIRECCION REGIONAL</v>
          </cell>
          <cell r="D772">
            <v>16620950</v>
          </cell>
          <cell r="E772" t="str">
            <v>Factura electrónica</v>
          </cell>
          <cell r="F772" t="str">
            <v>EC773073</v>
          </cell>
          <cell r="G772" t="str">
            <v>EC773073</v>
          </cell>
          <cell r="H772">
            <v>45855</v>
          </cell>
          <cell r="I772" t="str">
            <v>17/07/2025 12:00:00 p. m.</v>
          </cell>
          <cell r="J772" t="str">
            <v>18/07/2025 10:33:55 a. m.</v>
          </cell>
          <cell r="K772" t="str">
            <v>18/07/2025 10:33:55 a. m.</v>
          </cell>
          <cell r="M772" t="str">
            <v>890301430</v>
          </cell>
          <cell r="N772" t="str">
            <v>INSTITUTO DE RELIGIOSAS DE SAN JOSE DE GERONA</v>
          </cell>
          <cell r="O772" t="str">
            <v>Aceptada</v>
          </cell>
          <cell r="P772">
            <v>34648</v>
          </cell>
          <cell r="Q772">
            <v>0</v>
          </cell>
          <cell r="R772">
            <v>34648</v>
          </cell>
          <cell r="S772">
            <v>34648</v>
          </cell>
          <cell r="X772" t="str">
            <v>245fc721a7b7d751c36040e15cf11dcba98f000714556a01889668906e64f1381fc51fffcaa93073d09e4c6491cb8d0c</v>
          </cell>
        </row>
        <row r="773">
          <cell r="A773" t="str">
            <v>EC773148</v>
          </cell>
          <cell r="B773" t="str">
            <v>36-02-00-076-000000</v>
          </cell>
          <cell r="C773" t="str">
            <v>SENA REGIONAL VALLE-DIRECCION REGIONAL</v>
          </cell>
          <cell r="D773">
            <v>16620960</v>
          </cell>
          <cell r="E773" t="str">
            <v>Factura electrónica</v>
          </cell>
          <cell r="F773" t="str">
            <v>EC773148</v>
          </cell>
          <cell r="G773" t="str">
            <v>EC773148</v>
          </cell>
          <cell r="H773">
            <v>45855</v>
          </cell>
          <cell r="I773" t="str">
            <v>17/07/2025 12:00:00 p. m.</v>
          </cell>
          <cell r="J773" t="str">
            <v>18/07/2025 10:34:44 a. m.</v>
          </cell>
          <cell r="K773" t="str">
            <v>18/07/2025 10:34:44 a. m.</v>
          </cell>
          <cell r="M773" t="str">
            <v>890301430</v>
          </cell>
          <cell r="N773" t="str">
            <v>INSTITUTO DE RELIGIOSAS DE SAN JOSE DE GERONA</v>
          </cell>
          <cell r="O773" t="str">
            <v>Aceptada</v>
          </cell>
          <cell r="P773">
            <v>43660</v>
          </cell>
          <cell r="Q773">
            <v>0</v>
          </cell>
          <cell r="R773">
            <v>43660</v>
          </cell>
          <cell r="S773">
            <v>43660</v>
          </cell>
          <cell r="X773" t="str">
            <v>4e7b2762a71c355dfe205a37616b4b30507e391efa1313efce4bd8282ac9376005baa29d044b08d308495284a0641ca8</v>
          </cell>
        </row>
        <row r="774">
          <cell r="A774" t="str">
            <v>EC773290</v>
          </cell>
          <cell r="B774" t="str">
            <v>36-02-00-076-000000</v>
          </cell>
          <cell r="C774" t="str">
            <v>SENA REGIONAL VALLE-DIRECCION REGIONAL</v>
          </cell>
          <cell r="D774">
            <v>16620961</v>
          </cell>
          <cell r="E774" t="str">
            <v>Factura electrónica</v>
          </cell>
          <cell r="F774" t="str">
            <v>EC773290</v>
          </cell>
          <cell r="G774" t="str">
            <v>EC773290</v>
          </cell>
          <cell r="H774">
            <v>45855</v>
          </cell>
          <cell r="I774" t="str">
            <v>17/07/2025 12:00:00 p. m.</v>
          </cell>
          <cell r="J774" t="str">
            <v>18/07/2025 10:34:50 a. m.</v>
          </cell>
          <cell r="K774" t="str">
            <v>18/07/2025 10:34:50 a. m.</v>
          </cell>
          <cell r="M774" t="str">
            <v>890301430</v>
          </cell>
          <cell r="N774" t="str">
            <v>INSTITUTO DE RELIGIOSAS DE SAN JOSE DE GERONA</v>
          </cell>
          <cell r="O774" t="str">
            <v>Aceptada</v>
          </cell>
          <cell r="P774">
            <v>98310</v>
          </cell>
          <cell r="Q774">
            <v>0</v>
          </cell>
          <cell r="R774">
            <v>98310</v>
          </cell>
          <cell r="S774">
            <v>98310</v>
          </cell>
          <cell r="X774" t="str">
            <v>46b32620480b469527d51939c6e3f7eadbf6e3c2e7cc86a4af5665a1aa95a8613a17e19ed2a1d41c8dbae1ad54866a0c</v>
          </cell>
        </row>
        <row r="775">
          <cell r="A775" t="str">
            <v>EC773398</v>
          </cell>
          <cell r="B775" t="str">
            <v>36-02-00-076-000000</v>
          </cell>
          <cell r="C775" t="str">
            <v>SENA REGIONAL VALLE-DIRECCION REGIONAL</v>
          </cell>
          <cell r="D775">
            <v>16620964</v>
          </cell>
          <cell r="E775" t="str">
            <v>Factura electrónica</v>
          </cell>
          <cell r="F775" t="str">
            <v>EC773398</v>
          </cell>
          <cell r="G775" t="str">
            <v>EC773398</v>
          </cell>
          <cell r="H775">
            <v>45856</v>
          </cell>
          <cell r="I775" t="str">
            <v>18/07/2025 12:00:00 p. m.</v>
          </cell>
          <cell r="J775" t="str">
            <v>18/07/2025 10:34:56 a. m.</v>
          </cell>
          <cell r="K775" t="str">
            <v>18/07/2025 10:34:56 a. m.</v>
          </cell>
          <cell r="M775" t="str">
            <v>890301430</v>
          </cell>
          <cell r="N775" t="str">
            <v>INSTITUTO DE RELIGIOSAS DE SAN JOSE DE GERONA</v>
          </cell>
          <cell r="O775" t="str">
            <v>Aceptada</v>
          </cell>
          <cell r="P775">
            <v>73500</v>
          </cell>
          <cell r="Q775">
            <v>0</v>
          </cell>
          <cell r="R775">
            <v>73500</v>
          </cell>
          <cell r="S775">
            <v>73500</v>
          </cell>
          <cell r="X775" t="str">
            <v>63b4494fd72cc4ac5835164f12ff3083270ee411b5b1f76e5734281a924b4057618c28102294b232059e56e8b1cbca4c</v>
          </cell>
        </row>
        <row r="776">
          <cell r="A776" t="str">
            <v>EC773416</v>
          </cell>
          <cell r="B776" t="str">
            <v>36-02-00-076-000000</v>
          </cell>
          <cell r="C776" t="str">
            <v>SENA REGIONAL VALLE-DIRECCION REGIONAL</v>
          </cell>
          <cell r="D776">
            <v>16620968</v>
          </cell>
          <cell r="E776" t="str">
            <v>Factura electrónica</v>
          </cell>
          <cell r="F776" t="str">
            <v>EC773416</v>
          </cell>
          <cell r="G776" t="str">
            <v>EC773416</v>
          </cell>
          <cell r="H776">
            <v>45856</v>
          </cell>
          <cell r="I776" t="str">
            <v>18/07/2025 12:00:00 p. m.</v>
          </cell>
          <cell r="J776" t="str">
            <v>18/07/2025 10:35:02 a. m.</v>
          </cell>
          <cell r="K776" t="str">
            <v>18/07/2025 10:35:02 a. m.</v>
          </cell>
          <cell r="M776" t="str">
            <v>890301430</v>
          </cell>
          <cell r="N776" t="str">
            <v>INSTITUTO DE RELIGIOSAS DE SAN JOSE DE GERONA</v>
          </cell>
          <cell r="O776" t="str">
            <v>Aceptada</v>
          </cell>
          <cell r="P776">
            <v>73500</v>
          </cell>
          <cell r="Q776">
            <v>0</v>
          </cell>
          <cell r="R776">
            <v>73500</v>
          </cell>
          <cell r="S776">
            <v>73500</v>
          </cell>
          <cell r="X776" t="str">
            <v>6695a498976f01cd8e15f2aa8c10e65fb7989bdda33d6f11f7d5c0977fa62ee2a614116e9736470f136e94fa59bd7d6d</v>
          </cell>
        </row>
        <row r="777">
          <cell r="A777" t="str">
            <v>EC773456</v>
          </cell>
          <cell r="B777" t="str">
            <v>36-02-00-076-000000</v>
          </cell>
          <cell r="C777" t="str">
            <v>SENA REGIONAL VALLE-DIRECCION REGIONAL</v>
          </cell>
          <cell r="D777">
            <v>16620969</v>
          </cell>
          <cell r="E777" t="str">
            <v>Factura electrónica</v>
          </cell>
          <cell r="F777" t="str">
            <v>EC773456</v>
          </cell>
          <cell r="G777" t="str">
            <v>EC773456</v>
          </cell>
          <cell r="H777">
            <v>45856</v>
          </cell>
          <cell r="I777" t="str">
            <v>18/07/2025 12:00:00 p. m.</v>
          </cell>
          <cell r="J777" t="str">
            <v>18/07/2025 10:35:07 a. m.</v>
          </cell>
          <cell r="K777" t="str">
            <v>18/07/2025 10:35:07 a. m.</v>
          </cell>
          <cell r="M777" t="str">
            <v>890301430</v>
          </cell>
          <cell r="N777" t="str">
            <v>INSTITUTO DE RELIGIOSAS DE SAN JOSE DE GERONA</v>
          </cell>
          <cell r="O777" t="str">
            <v>Aceptada</v>
          </cell>
          <cell r="P777">
            <v>54795</v>
          </cell>
          <cell r="Q777">
            <v>0</v>
          </cell>
          <cell r="R777">
            <v>54795</v>
          </cell>
          <cell r="S777">
            <v>54795</v>
          </cell>
          <cell r="X777" t="str">
            <v>e951c1776c2d33e333c229a692361f8d891f0f48713dfe9b058ba7e32e29dab1e22fa72167743a29ea7376ecc8f26a17</v>
          </cell>
        </row>
        <row r="778">
          <cell r="A778" t="str">
            <v>EC773493</v>
          </cell>
          <cell r="B778" t="str">
            <v>36-02-00-076-000000</v>
          </cell>
          <cell r="C778" t="str">
            <v>SENA REGIONAL VALLE-DIRECCION REGIONAL</v>
          </cell>
          <cell r="D778">
            <v>16620978</v>
          </cell>
          <cell r="E778" t="str">
            <v>Factura electrónica</v>
          </cell>
          <cell r="F778" t="str">
            <v>EC773493</v>
          </cell>
          <cell r="G778" t="str">
            <v>EC773493</v>
          </cell>
          <cell r="H778">
            <v>45856</v>
          </cell>
          <cell r="I778" t="str">
            <v>18/07/2025 12:00:00 p. m.</v>
          </cell>
          <cell r="J778" t="str">
            <v>18/07/2025 10:35:33 a. m.</v>
          </cell>
          <cell r="K778" t="str">
            <v>18/07/2025 10:35:33 a. m.</v>
          </cell>
          <cell r="M778" t="str">
            <v>890301430</v>
          </cell>
          <cell r="N778" t="str">
            <v>INSTITUTO DE RELIGIOSAS DE SAN JOSE DE GERONA</v>
          </cell>
          <cell r="O778" t="str">
            <v>Aceptada</v>
          </cell>
          <cell r="P778">
            <v>26735</v>
          </cell>
          <cell r="Q778">
            <v>0</v>
          </cell>
          <cell r="R778">
            <v>26735</v>
          </cell>
          <cell r="S778">
            <v>26735</v>
          </cell>
          <cell r="X778" t="str">
            <v>c29e7c915e03774e83bdf5fb8e29cda7cacfaa1adfe077464ded9becbd7b105c81a4e85554cc963c0091744d1a4de4aa</v>
          </cell>
        </row>
        <row r="779">
          <cell r="A779" t="str">
            <v>EC773683</v>
          </cell>
          <cell r="B779" t="str">
            <v>36-02-00-076-000000</v>
          </cell>
          <cell r="C779" t="str">
            <v>SENA REGIONAL VALLE-DIRECCION REGIONAL</v>
          </cell>
          <cell r="D779">
            <v>16620979</v>
          </cell>
          <cell r="E779" t="str">
            <v>Factura electrónica</v>
          </cell>
          <cell r="F779" t="str">
            <v>EC773683</v>
          </cell>
          <cell r="G779" t="str">
            <v>EC773683</v>
          </cell>
          <cell r="H779">
            <v>45856</v>
          </cell>
          <cell r="I779" t="str">
            <v>18/07/2025 12:00:00 p. m.</v>
          </cell>
          <cell r="J779" t="str">
            <v>18/07/2025 10:35:42 a. m.</v>
          </cell>
          <cell r="K779" t="str">
            <v>18/07/2025 10:35:42 a. m.</v>
          </cell>
          <cell r="M779" t="str">
            <v>890301430</v>
          </cell>
          <cell r="N779" t="str">
            <v>INSTITUTO DE RELIGIOSAS DE SAN JOSE DE GERONA</v>
          </cell>
          <cell r="O779" t="str">
            <v>Aceptada</v>
          </cell>
          <cell r="P779">
            <v>54795</v>
          </cell>
          <cell r="Q779">
            <v>0</v>
          </cell>
          <cell r="R779">
            <v>54795</v>
          </cell>
          <cell r="S779">
            <v>54795</v>
          </cell>
          <cell r="X779" t="str">
            <v>864f4b73a9a1123417ef63b071b16fae88b351009c9a0a5525822d43dc577e2c4617b3fd6a621461afd4d702a5ea0d9f</v>
          </cell>
        </row>
        <row r="780">
          <cell r="A780" t="str">
            <v>EC773710</v>
          </cell>
          <cell r="B780" t="str">
            <v>36-02-00-076-000000</v>
          </cell>
          <cell r="C780" t="str">
            <v>SENA REGIONAL VALLE-DIRECCION REGIONAL</v>
          </cell>
          <cell r="D780">
            <v>16620982</v>
          </cell>
          <cell r="E780" t="str">
            <v>Factura electrónica</v>
          </cell>
          <cell r="F780" t="str">
            <v>EC773710</v>
          </cell>
          <cell r="G780" t="str">
            <v>EC773710</v>
          </cell>
          <cell r="H780">
            <v>45856</v>
          </cell>
          <cell r="I780" t="str">
            <v>18/07/2025 12:00:00 p. m.</v>
          </cell>
          <cell r="J780" t="str">
            <v>18/07/2025 10:35:50 a. m.</v>
          </cell>
          <cell r="K780" t="str">
            <v>18/07/2025 10:35:50 a. m.</v>
          </cell>
          <cell r="M780" t="str">
            <v>890301430</v>
          </cell>
          <cell r="N780" t="str">
            <v>INSTITUTO DE RELIGIOSAS DE SAN JOSE DE GERONA</v>
          </cell>
          <cell r="O780" t="str">
            <v>Aceptada</v>
          </cell>
          <cell r="P780">
            <v>134400</v>
          </cell>
          <cell r="Q780">
            <v>0</v>
          </cell>
          <cell r="R780">
            <v>134400</v>
          </cell>
          <cell r="S780">
            <v>134400</v>
          </cell>
          <cell r="X780" t="str">
            <v>e252edd0d902d8f4e32bc06ff72b598a8919987fb6df999c560f06d6b694fd338f16dba63eea3ce3239797a0f4da7dfb</v>
          </cell>
        </row>
        <row r="781">
          <cell r="A781" t="str">
            <v>F240533435</v>
          </cell>
          <cell r="B781" t="str">
            <v>36-02-00-076-000000</v>
          </cell>
          <cell r="C781" t="str">
            <v>SENA REGIONAL VALLE-DIRECCION REGIONAL</v>
          </cell>
          <cell r="D781">
            <v>16622210</v>
          </cell>
          <cell r="E781" t="str">
            <v>Factura electrónica</v>
          </cell>
          <cell r="F781" t="str">
            <v>F240533435</v>
          </cell>
          <cell r="G781" t="str">
            <v>F240533435</v>
          </cell>
          <cell r="H781">
            <v>45856</v>
          </cell>
          <cell r="I781" t="str">
            <v>18/07/2025 12:00:00 p. m.</v>
          </cell>
          <cell r="J781" t="str">
            <v>18/07/2025 3:34:26 a. m.</v>
          </cell>
          <cell r="K781" t="str">
            <v>18/07/2025 3:34:26 a. m.</v>
          </cell>
          <cell r="M781" t="str">
            <v>890324177</v>
          </cell>
          <cell r="N781" t="str">
            <v>FUNDACION VALLE DEL LILI</v>
          </cell>
          <cell r="O781" t="str">
            <v>Aceptada</v>
          </cell>
          <cell r="P781">
            <v>122486</v>
          </cell>
          <cell r="Q781">
            <v>0</v>
          </cell>
          <cell r="R781">
            <v>122486</v>
          </cell>
          <cell r="S781">
            <v>122486</v>
          </cell>
          <cell r="X781" t="str">
            <v>f0669fa327860efc4e15ef1f466f42590f0b4ee89ba839ab730a21fead4b5ba6310734e160ba1a47283ca3fcce365fb2</v>
          </cell>
        </row>
        <row r="782">
          <cell r="A782" t="str">
            <v>A117878092</v>
          </cell>
          <cell r="B782" t="str">
            <v>36-02-00-076-000000</v>
          </cell>
          <cell r="C782" t="str">
            <v>SENA REGIONAL VALLE-DIRECCION REGIONAL</v>
          </cell>
          <cell r="D782">
            <v>16622211</v>
          </cell>
          <cell r="E782" t="str">
            <v>Factura electrónica</v>
          </cell>
          <cell r="F782" t="str">
            <v>A117878092</v>
          </cell>
          <cell r="G782" t="str">
            <v>A117878092</v>
          </cell>
          <cell r="H782">
            <v>45856</v>
          </cell>
          <cell r="I782" t="str">
            <v>18/07/2025 12:00:00 p. m.</v>
          </cell>
          <cell r="J782" t="str">
            <v>18/07/2025 3:34:37 a. m.</v>
          </cell>
          <cell r="K782" t="str">
            <v>18/07/2025 3:34:37 a. m.</v>
          </cell>
          <cell r="M782" t="str">
            <v>890324177</v>
          </cell>
          <cell r="N782" t="str">
            <v>FUNDACION VALLE DEL LILI</v>
          </cell>
          <cell r="O782" t="str">
            <v>Aceptada</v>
          </cell>
          <cell r="P782">
            <v>122486</v>
          </cell>
          <cell r="Q782">
            <v>0</v>
          </cell>
          <cell r="R782">
            <v>122486</v>
          </cell>
          <cell r="S782">
            <v>122486</v>
          </cell>
          <cell r="X782" t="str">
            <v>1b434f4e27b1458bfba966b401218a3a5e7a0702a1af6ef84c5375ee9e36997261619f6c0bba14ec0605e5f8bbcb9131</v>
          </cell>
        </row>
        <row r="783">
          <cell r="A783" t="str">
            <v>E230569685</v>
          </cell>
          <cell r="B783" t="str">
            <v>36-02-00-076-000000</v>
          </cell>
          <cell r="C783" t="str">
            <v>SENA REGIONAL VALLE-DIRECCION REGIONAL</v>
          </cell>
          <cell r="D783">
            <v>16622212</v>
          </cell>
          <cell r="E783" t="str">
            <v>Factura electrónica</v>
          </cell>
          <cell r="F783" t="str">
            <v>E230569685</v>
          </cell>
          <cell r="G783" t="str">
            <v>E230569685</v>
          </cell>
          <cell r="H783">
            <v>45856</v>
          </cell>
          <cell r="I783" t="str">
            <v>18/07/2025 12:00:00 p. m.</v>
          </cell>
          <cell r="J783" t="str">
            <v>18/07/2025 3:34:43 a. m.</v>
          </cell>
          <cell r="K783" t="str">
            <v>18/07/2025 3:34:43 a. m.</v>
          </cell>
          <cell r="M783" t="str">
            <v>890324177</v>
          </cell>
          <cell r="N783" t="str">
            <v>FUNDACION VALLE DEL LILI</v>
          </cell>
          <cell r="O783" t="str">
            <v>Aceptada</v>
          </cell>
          <cell r="P783">
            <v>247100</v>
          </cell>
          <cell r="Q783">
            <v>0</v>
          </cell>
          <cell r="R783">
            <v>247100</v>
          </cell>
          <cell r="S783">
            <v>247100</v>
          </cell>
          <cell r="X783" t="str">
            <v>ea3c29e7c545af4383c0cd19a13b405e613735672a883738efb4e46260394c7fcc6f41c5469869b8863601d83c8d20e0</v>
          </cell>
        </row>
        <row r="784">
          <cell r="A784" t="str">
            <v>E230569315</v>
          </cell>
          <cell r="B784" t="str">
            <v>36-02-00-076-000000</v>
          </cell>
          <cell r="C784" t="str">
            <v>SENA REGIONAL VALLE-DIRECCION REGIONAL</v>
          </cell>
          <cell r="D784">
            <v>16620820</v>
          </cell>
          <cell r="E784" t="str">
            <v>Factura electrónica</v>
          </cell>
          <cell r="F784" t="str">
            <v>E230569315</v>
          </cell>
          <cell r="G784" t="str">
            <v>E230569315</v>
          </cell>
          <cell r="H784">
            <v>45856</v>
          </cell>
          <cell r="I784" t="str">
            <v>18/07/2025 12:00:00 p. m.</v>
          </cell>
          <cell r="J784" t="str">
            <v>18/07/2025 10:20:53 a. m.</v>
          </cell>
          <cell r="K784" t="str">
            <v>18/07/2025 10:20:53 a. m.</v>
          </cell>
          <cell r="M784" t="str">
            <v>890324177</v>
          </cell>
          <cell r="N784" t="str">
            <v>FUNDACION VALLE DEL LILI</v>
          </cell>
          <cell r="O784" t="str">
            <v>Aceptada</v>
          </cell>
          <cell r="P784">
            <v>122486</v>
          </cell>
          <cell r="Q784">
            <v>0</v>
          </cell>
          <cell r="R784">
            <v>122486</v>
          </cell>
          <cell r="S784">
            <v>122486</v>
          </cell>
          <cell r="X784" t="str">
            <v>82255494975b0d9b184df6d000058410e2eee3c1c45ca1de2696da0a472bc1ffc0a3cd49555a80bf9ba55a03aa5990e1</v>
          </cell>
        </row>
        <row r="785">
          <cell r="A785" t="str">
            <v>E230569372</v>
          </cell>
          <cell r="B785" t="str">
            <v>36-02-00-076-000000</v>
          </cell>
          <cell r="C785" t="str">
            <v>SENA REGIONAL VALLE-DIRECCION REGIONAL</v>
          </cell>
          <cell r="D785">
            <v>16620826</v>
          </cell>
          <cell r="E785" t="str">
            <v>Factura electrónica</v>
          </cell>
          <cell r="F785" t="str">
            <v>E230569372</v>
          </cell>
          <cell r="G785" t="str">
            <v>E230569372</v>
          </cell>
          <cell r="H785">
            <v>45856</v>
          </cell>
          <cell r="I785" t="str">
            <v>18/07/2025 12:00:00 p. m.</v>
          </cell>
          <cell r="J785" t="str">
            <v>18/07/2025 10:21:17 a. m.</v>
          </cell>
          <cell r="K785" t="str">
            <v>18/07/2025 10:21:17 a. m.</v>
          </cell>
          <cell r="M785" t="str">
            <v>890324177</v>
          </cell>
          <cell r="N785" t="str">
            <v>FUNDACION VALLE DEL LILI</v>
          </cell>
          <cell r="O785" t="str">
            <v>Aceptada</v>
          </cell>
          <cell r="P785">
            <v>122486</v>
          </cell>
          <cell r="Q785">
            <v>0</v>
          </cell>
          <cell r="R785">
            <v>122486</v>
          </cell>
          <cell r="S785">
            <v>122486</v>
          </cell>
          <cell r="X785" t="str">
            <v>deb0a6a21cd4d7f83e12ecae8a588cf98cbfd5c40791564e558f49e13a0aeefd474887f3aa7ed7f28b9439fb0ae22470</v>
          </cell>
        </row>
        <row r="786">
          <cell r="A786" t="str">
            <v>A117877064</v>
          </cell>
          <cell r="B786" t="str">
            <v>36-02-00-076-000000</v>
          </cell>
          <cell r="C786" t="str">
            <v>SENA REGIONAL VALLE-DIRECCION REGIONAL</v>
          </cell>
          <cell r="D786">
            <v>16620829</v>
          </cell>
          <cell r="E786" t="str">
            <v>Factura electrónica</v>
          </cell>
          <cell r="F786" t="str">
            <v>A117877064</v>
          </cell>
          <cell r="G786" t="str">
            <v>A117877064</v>
          </cell>
          <cell r="H786">
            <v>45856</v>
          </cell>
          <cell r="I786" t="str">
            <v>18/07/2025 12:00:00 p. m.</v>
          </cell>
          <cell r="J786" t="str">
            <v>18/07/2025 10:21:25 a. m.</v>
          </cell>
          <cell r="K786" t="str">
            <v>18/07/2025 10:21:25 a. m.</v>
          </cell>
          <cell r="M786" t="str">
            <v>890324177</v>
          </cell>
          <cell r="N786" t="str">
            <v>FUNDACION VALLE DEL LILI</v>
          </cell>
          <cell r="O786" t="str">
            <v>Aceptada</v>
          </cell>
          <cell r="P786">
            <v>796100</v>
          </cell>
          <cell r="Q786">
            <v>0</v>
          </cell>
          <cell r="R786">
            <v>796100</v>
          </cell>
          <cell r="S786">
            <v>796100</v>
          </cell>
          <cell r="X786" t="str">
            <v>8198168c8ab5aa57345317fb0d963755d6fba39a53ffc835db7c4eec4f180625e1b2b4cbd42067c1ec0d06bd5c01e428</v>
          </cell>
        </row>
        <row r="787">
          <cell r="A787" t="str">
            <v>A117877138</v>
          </cell>
          <cell r="B787" t="str">
            <v>36-02-00-076-000000</v>
          </cell>
          <cell r="C787" t="str">
            <v>SENA REGIONAL VALLE-DIRECCION REGIONAL</v>
          </cell>
          <cell r="D787">
            <v>16620831</v>
          </cell>
          <cell r="E787" t="str">
            <v>Factura electrónica</v>
          </cell>
          <cell r="F787" t="str">
            <v>A117877138</v>
          </cell>
          <cell r="G787" t="str">
            <v>A117877138</v>
          </cell>
          <cell r="H787">
            <v>45856</v>
          </cell>
          <cell r="I787" t="str">
            <v>18/07/2025 12:00:00 p. m.</v>
          </cell>
          <cell r="J787" t="str">
            <v>18/07/2025 10:21:31 a. m.</v>
          </cell>
          <cell r="K787" t="str">
            <v>18/07/2025 10:21:31 a. m.</v>
          </cell>
          <cell r="M787" t="str">
            <v>890324177</v>
          </cell>
          <cell r="N787" t="str">
            <v>FUNDACION VALLE DEL LILI</v>
          </cell>
          <cell r="O787" t="str">
            <v>Aceptada</v>
          </cell>
          <cell r="P787">
            <v>348540</v>
          </cell>
          <cell r="Q787">
            <v>0</v>
          </cell>
          <cell r="R787">
            <v>348540</v>
          </cell>
          <cell r="S787">
            <v>348540</v>
          </cell>
          <cell r="X787" t="str">
            <v>ed4021dd7bdde7e5f37426afd31a4d90914f4408b41f7f60e77813243b3877e263fee459f146ef00216b7e9e10365c9e</v>
          </cell>
        </row>
        <row r="788">
          <cell r="A788" t="str">
            <v>FES191998</v>
          </cell>
          <cell r="B788" t="str">
            <v>36-02-00-076-000000</v>
          </cell>
          <cell r="C788" t="str">
            <v>SENA REGIONAL VALLE-DIRECCION REGIONAL</v>
          </cell>
          <cell r="D788">
            <v>16620835</v>
          </cell>
          <cell r="E788" t="str">
            <v>Factura electrónica</v>
          </cell>
          <cell r="F788" t="str">
            <v>FES191998</v>
          </cell>
          <cell r="G788" t="str">
            <v>FES191998</v>
          </cell>
          <cell r="H788">
            <v>45856</v>
          </cell>
          <cell r="I788" t="str">
            <v>18/07/2025 12:00:00 p. m.</v>
          </cell>
          <cell r="J788" t="str">
            <v>18/07/2025 10:21:37 a. m.</v>
          </cell>
          <cell r="K788" t="str">
            <v>18/07/2025 10:21:37 a. m.</v>
          </cell>
          <cell r="M788" t="str">
            <v>891380054</v>
          </cell>
          <cell r="N788" t="str">
            <v>FUNDACION SAN JOSE DE BUGA</v>
          </cell>
          <cell r="O788" t="str">
            <v>Aceptada</v>
          </cell>
          <cell r="P788">
            <v>88000</v>
          </cell>
          <cell r="Q788">
            <v>0</v>
          </cell>
          <cell r="R788">
            <v>88000</v>
          </cell>
          <cell r="S788">
            <v>88000</v>
          </cell>
          <cell r="X788" t="str">
            <v>4604dc897122e070b0e0fe440ea2f5fb84a92058c7cb240f75c155d7e775f9fa82371dd0b21537eee57bbb472401899e</v>
          </cell>
        </row>
        <row r="789">
          <cell r="A789" t="str">
            <v>G250184763</v>
          </cell>
          <cell r="B789" t="str">
            <v>36-02-00-076-000000</v>
          </cell>
          <cell r="C789" t="str">
            <v>SENA REGIONAL VALLE-DIRECCION REGIONAL</v>
          </cell>
          <cell r="D789">
            <v>16715336</v>
          </cell>
          <cell r="E789" t="str">
            <v>Factura electrónica</v>
          </cell>
          <cell r="F789" t="str">
            <v>G250184763</v>
          </cell>
          <cell r="G789" t="str">
            <v>G250184763</v>
          </cell>
          <cell r="H789">
            <v>45856</v>
          </cell>
          <cell r="I789" t="str">
            <v>18/07/2025 12:00:00 p. m.</v>
          </cell>
          <cell r="J789" t="str">
            <v>21/07/2025 3:43:03 a. m.</v>
          </cell>
          <cell r="K789" t="str">
            <v>21/07/2025 3:43:03 a. m.</v>
          </cell>
          <cell r="M789" t="str">
            <v>890324177</v>
          </cell>
          <cell r="N789" t="str">
            <v>FUNDACION VALLE DEL LILI</v>
          </cell>
          <cell r="O789" t="str">
            <v>Aceptada</v>
          </cell>
          <cell r="P789">
            <v>122486</v>
          </cell>
          <cell r="Q789">
            <v>0</v>
          </cell>
          <cell r="R789">
            <v>122486</v>
          </cell>
          <cell r="S789">
            <v>122486</v>
          </cell>
          <cell r="X789" t="str">
            <v>cad465f0413cdbe332eb5dd4b89c0c66cd7de566875a031684d8a595b0dac9f96a4269a7c6b6ae292be22785174b0588</v>
          </cell>
        </row>
        <row r="790">
          <cell r="A790" t="str">
            <v>G250184835</v>
          </cell>
          <cell r="B790" t="str">
            <v>36-02-00-076-000000</v>
          </cell>
          <cell r="C790" t="str">
            <v>SENA REGIONAL VALLE-DIRECCION REGIONAL</v>
          </cell>
          <cell r="D790">
            <v>16715441</v>
          </cell>
          <cell r="E790" t="str">
            <v>Factura electrónica</v>
          </cell>
          <cell r="F790" t="str">
            <v>G250184835</v>
          </cell>
          <cell r="G790" t="str">
            <v>G250184835</v>
          </cell>
          <cell r="H790">
            <v>45856</v>
          </cell>
          <cell r="I790" t="str">
            <v>18/07/2025 12:00:00 p. m.</v>
          </cell>
          <cell r="J790" t="str">
            <v>21/07/2025 4:04:10 a. m.</v>
          </cell>
          <cell r="K790" t="str">
            <v>21/07/2025 4:04:10 a. m.</v>
          </cell>
          <cell r="M790" t="str">
            <v>890324177</v>
          </cell>
          <cell r="N790" t="str">
            <v>FUNDACION VALLE DEL LILI</v>
          </cell>
          <cell r="O790" t="str">
            <v>Aceptada</v>
          </cell>
          <cell r="P790">
            <v>122486</v>
          </cell>
          <cell r="Q790">
            <v>0</v>
          </cell>
          <cell r="R790">
            <v>122486</v>
          </cell>
          <cell r="S790">
            <v>122486</v>
          </cell>
          <cell r="X790" t="str">
            <v>9bca4876c308cfa2087caa3593a9b4b4b563667ead1984a92e07f792e938f8c52ddcdb9a0c5f4e64e16b9e91dcfdffac</v>
          </cell>
        </row>
        <row r="791">
          <cell r="A791" t="str">
            <v>G250184843</v>
          </cell>
          <cell r="B791" t="str">
            <v>36-02-00-076-000000</v>
          </cell>
          <cell r="C791" t="str">
            <v>SENA REGIONAL VALLE-DIRECCION REGIONAL</v>
          </cell>
          <cell r="D791">
            <v>16715442</v>
          </cell>
          <cell r="E791" t="str">
            <v>Factura electrónica</v>
          </cell>
          <cell r="F791" t="str">
            <v>G250184843</v>
          </cell>
          <cell r="G791" t="str">
            <v>G250184843</v>
          </cell>
          <cell r="H791">
            <v>45856</v>
          </cell>
          <cell r="I791" t="str">
            <v>18/07/2025 12:00:00 p. m.</v>
          </cell>
          <cell r="J791" t="str">
            <v>21/07/2025 4:04:16 a. m.</v>
          </cell>
          <cell r="K791" t="str">
            <v>21/07/2025 4:04:16 a. m.</v>
          </cell>
          <cell r="M791" t="str">
            <v>890324177</v>
          </cell>
          <cell r="N791" t="str">
            <v>FUNDACION VALLE DEL LILI</v>
          </cell>
          <cell r="O791" t="str">
            <v>Aceptada</v>
          </cell>
          <cell r="P791">
            <v>122486</v>
          </cell>
          <cell r="Q791">
            <v>0</v>
          </cell>
          <cell r="R791">
            <v>122486</v>
          </cell>
          <cell r="S791">
            <v>122486</v>
          </cell>
          <cell r="X791" t="str">
            <v>8e8843ffb980b0791f6e3e07f0d87b1553762f847e7bccfa3d8b3b33314dfcd0a4f5a693a0388fc73bc3c137853416e5</v>
          </cell>
        </row>
        <row r="792">
          <cell r="A792" t="str">
            <v>G250184752</v>
          </cell>
          <cell r="B792" t="str">
            <v>36-02-00-076-000000</v>
          </cell>
          <cell r="C792" t="str">
            <v>SENA REGIONAL VALLE-DIRECCION REGIONAL</v>
          </cell>
          <cell r="D792">
            <v>16715439</v>
          </cell>
          <cell r="E792" t="str">
            <v>Factura electrónica</v>
          </cell>
          <cell r="F792" t="str">
            <v>G250184752</v>
          </cell>
          <cell r="G792" t="str">
            <v>G250184752</v>
          </cell>
          <cell r="H792">
            <v>45856</v>
          </cell>
          <cell r="I792" t="str">
            <v>18/07/2025 12:00:00 p. m.</v>
          </cell>
          <cell r="J792" t="str">
            <v>21/07/2025 4:04:01 a. m.</v>
          </cell>
          <cell r="K792" t="str">
            <v>21/07/2025 4:04:01 a. m.</v>
          </cell>
          <cell r="M792" t="str">
            <v>890324177</v>
          </cell>
          <cell r="N792" t="str">
            <v>FUNDACION VALLE DEL LILI</v>
          </cell>
          <cell r="O792" t="str">
            <v>Aceptada</v>
          </cell>
          <cell r="P792">
            <v>95909</v>
          </cell>
          <cell r="Q792">
            <v>0</v>
          </cell>
          <cell r="R792">
            <v>95909</v>
          </cell>
          <cell r="S792">
            <v>95909</v>
          </cell>
          <cell r="X792" t="str">
            <v>f7dd4da6414389dbb9e4085cffb899215132cfd4964573337d858f641083528c094f2ebe35876dcb538c1e3c6d713c6e</v>
          </cell>
        </row>
        <row r="793">
          <cell r="A793" t="str">
            <v>A117880792</v>
          </cell>
          <cell r="B793" t="str">
            <v>36-02-00-076-000000</v>
          </cell>
          <cell r="C793" t="str">
            <v>SENA REGIONAL VALLE-DIRECCION REGIONAL</v>
          </cell>
          <cell r="D793">
            <v>16715510</v>
          </cell>
          <cell r="E793" t="str">
            <v>Factura electrónica</v>
          </cell>
          <cell r="F793" t="str">
            <v>A117880792</v>
          </cell>
          <cell r="G793" t="str">
            <v>A117880792</v>
          </cell>
          <cell r="H793">
            <v>45856</v>
          </cell>
          <cell r="I793" t="str">
            <v>18/07/2025 12:00:00 p. m.</v>
          </cell>
          <cell r="J793" t="str">
            <v>21/07/2025 4:19:49 a. m.</v>
          </cell>
          <cell r="K793" t="str">
            <v>21/07/2025 4:19:49 a. m.</v>
          </cell>
          <cell r="M793" t="str">
            <v>890324177</v>
          </cell>
          <cell r="N793" t="str">
            <v>FUNDACION VALLE DEL LILI</v>
          </cell>
          <cell r="O793" t="str">
            <v>Aceptada</v>
          </cell>
          <cell r="P793">
            <v>735980</v>
          </cell>
          <cell r="Q793">
            <v>0</v>
          </cell>
          <cell r="R793">
            <v>735980</v>
          </cell>
          <cell r="S793">
            <v>735980</v>
          </cell>
          <cell r="X793" t="str">
            <v>3ee594197174f37c1e171d1f5af2faab31b3a9471a0d63851ad3e5bb2ccc9a636fb84854e3b8abb6fd5f05de125716b8</v>
          </cell>
        </row>
        <row r="794">
          <cell r="A794" t="str">
            <v>A117880823</v>
          </cell>
          <cell r="B794" t="str">
            <v>36-02-00-076-000000</v>
          </cell>
          <cell r="C794" t="str">
            <v>SENA REGIONAL VALLE-DIRECCION REGIONAL</v>
          </cell>
          <cell r="D794">
            <v>16715513</v>
          </cell>
          <cell r="E794" t="str">
            <v>Factura electrónica</v>
          </cell>
          <cell r="F794" t="str">
            <v>A117880823</v>
          </cell>
          <cell r="G794" t="str">
            <v>A117880823</v>
          </cell>
          <cell r="H794">
            <v>45856</v>
          </cell>
          <cell r="I794" t="str">
            <v>18/07/2025 12:00:00 p. m.</v>
          </cell>
          <cell r="J794" t="str">
            <v>21/07/2025 4:19:57 a. m.</v>
          </cell>
          <cell r="K794" t="str">
            <v>21/07/2025 4:19:57 a. m.</v>
          </cell>
          <cell r="M794" t="str">
            <v>890324177</v>
          </cell>
          <cell r="N794" t="str">
            <v>FUNDACION VALLE DEL LILI</v>
          </cell>
          <cell r="O794" t="str">
            <v>Aceptada</v>
          </cell>
          <cell r="P794">
            <v>122486</v>
          </cell>
          <cell r="Q794">
            <v>0</v>
          </cell>
          <cell r="R794">
            <v>122486</v>
          </cell>
          <cell r="S794">
            <v>122486</v>
          </cell>
          <cell r="X794" t="str">
            <v>e076d48a74d7af654e09196c2b220fc44bcc957394ae3fd5a2174118c2bf82702efe1b13a9fb4ba94a78077de6623e01</v>
          </cell>
        </row>
        <row r="795">
          <cell r="A795" t="str">
            <v>FES192480</v>
          </cell>
          <cell r="B795" t="str">
            <v>36-02-00-076-000000</v>
          </cell>
          <cell r="C795" t="str">
            <v>SENA REGIONAL VALLE-DIRECCION REGIONAL</v>
          </cell>
          <cell r="D795">
            <v>16715518</v>
          </cell>
          <cell r="E795" t="str">
            <v>Factura electrónica</v>
          </cell>
          <cell r="F795" t="str">
            <v>FES192480</v>
          </cell>
          <cell r="G795" t="str">
            <v>FES192480</v>
          </cell>
          <cell r="H795">
            <v>45857</v>
          </cell>
          <cell r="I795" t="str">
            <v>19/07/2025 12:00:00 p. m.</v>
          </cell>
          <cell r="J795" t="str">
            <v>21/07/2025 4:20:36 a. m.</v>
          </cell>
          <cell r="K795" t="str">
            <v>21/07/2025 4:20:36 a. m.</v>
          </cell>
          <cell r="M795" t="str">
            <v>891380054</v>
          </cell>
          <cell r="N795" t="str">
            <v>FUNDACION SAN JOSE DE BUGA</v>
          </cell>
          <cell r="O795" t="str">
            <v>Aceptada</v>
          </cell>
          <cell r="P795">
            <v>120000</v>
          </cell>
          <cell r="Q795">
            <v>0</v>
          </cell>
          <cell r="R795">
            <v>120000</v>
          </cell>
          <cell r="S795">
            <v>120000</v>
          </cell>
          <cell r="X795" t="str">
            <v>e219d475b0573dee675e558da48d7a3a61665d1ba6c4a4496d29b9bd0aed4ed1028f60650dafc220e6f135af5cbe648f</v>
          </cell>
        </row>
        <row r="796">
          <cell r="A796" t="str">
            <v>DMEX374191</v>
          </cell>
          <cell r="B796" t="str">
            <v>36-02-00-076-000000</v>
          </cell>
          <cell r="C796" t="str">
            <v>SENA REGIONAL VALLE-DIRECCION REGIONAL</v>
          </cell>
          <cell r="D796">
            <v>16715002</v>
          </cell>
          <cell r="E796" t="str">
            <v>Factura electrónica</v>
          </cell>
          <cell r="F796" t="str">
            <v>DMEX374191</v>
          </cell>
          <cell r="G796" t="str">
            <v>DMEX374191</v>
          </cell>
          <cell r="H796">
            <v>45857</v>
          </cell>
          <cell r="I796" t="str">
            <v>19/07/2025 12:00:00 p. m.</v>
          </cell>
          <cell r="J796" t="str">
            <v>21/07/2025 2:35:43 a. m.</v>
          </cell>
          <cell r="K796" t="str">
            <v>21/07/2025 2:35:43 a. m.</v>
          </cell>
          <cell r="M796" t="str">
            <v>890303208</v>
          </cell>
          <cell r="N796" t="str">
            <v>CAJA DE COMPENSACION FAMILIAR DEL VALLE DEL CAUCA - COMFAMILIAR ANDI - COMFANDI</v>
          </cell>
          <cell r="O796" t="str">
            <v>Aceptada</v>
          </cell>
          <cell r="P796">
            <v>232448</v>
          </cell>
          <cell r="Q796">
            <v>0</v>
          </cell>
          <cell r="R796">
            <v>232448</v>
          </cell>
          <cell r="S796">
            <v>232448</v>
          </cell>
          <cell r="X796" t="str">
            <v>1e475b77e6c581f2e63b56e51cbd3665a58662c7930d9640ff97be7f1d3233e11ced255ec28c260913bd42e3867bdffa</v>
          </cell>
        </row>
        <row r="797">
          <cell r="A797" t="str">
            <v>DMEX374193</v>
          </cell>
          <cell r="B797" t="str">
            <v>36-02-00-076-000000</v>
          </cell>
          <cell r="C797" t="str">
            <v>SENA REGIONAL VALLE-DIRECCION REGIONAL</v>
          </cell>
          <cell r="D797">
            <v>16715011</v>
          </cell>
          <cell r="E797" t="str">
            <v>Factura electrónica</v>
          </cell>
          <cell r="F797" t="str">
            <v>DMEX374193</v>
          </cell>
          <cell r="G797" t="str">
            <v>DMEX374193</v>
          </cell>
          <cell r="H797">
            <v>45857</v>
          </cell>
          <cell r="I797" t="str">
            <v>19/07/2025 12:00:00 p. m.</v>
          </cell>
          <cell r="J797" t="str">
            <v>21/07/2025 2:38:06 a. m.</v>
          </cell>
          <cell r="K797" t="str">
            <v>21/07/2025 2:38:06 a. m.</v>
          </cell>
          <cell r="M797" t="str">
            <v>890303208</v>
          </cell>
          <cell r="N797" t="str">
            <v>CAJA DE COMPENSACION FAMILIAR DEL VALLE DEL CAUCA - COMFAMILIAR ANDI - COMFANDI</v>
          </cell>
          <cell r="O797" t="str">
            <v>Aceptada</v>
          </cell>
          <cell r="P797">
            <v>86543.43</v>
          </cell>
          <cell r="Q797">
            <v>1058.57</v>
          </cell>
          <cell r="R797">
            <v>87602</v>
          </cell>
          <cell r="S797">
            <v>87602</v>
          </cell>
          <cell r="X797" t="str">
            <v>3557730b4bd18f5317a5ee8388102378144e13e0064016efc9b2e320a955d5fc2a036ba028d63fe6e9267c2cad267d63</v>
          </cell>
        </row>
        <row r="798">
          <cell r="A798" t="str">
            <v>DMEX374194</v>
          </cell>
          <cell r="B798" t="str">
            <v>36-02-00-076-000000</v>
          </cell>
          <cell r="C798" t="str">
            <v>SENA REGIONAL VALLE-DIRECCION REGIONAL</v>
          </cell>
          <cell r="D798">
            <v>16715014</v>
          </cell>
          <cell r="E798" t="str">
            <v>Factura electrónica</v>
          </cell>
          <cell r="F798" t="str">
            <v>DMEX374194</v>
          </cell>
          <cell r="G798" t="str">
            <v>DMEX374194</v>
          </cell>
          <cell r="H798">
            <v>45857</v>
          </cell>
          <cell r="I798" t="str">
            <v>19/07/2025 12:00:00 p. m.</v>
          </cell>
          <cell r="J798" t="str">
            <v>21/07/2025 2:39:31 a. m.</v>
          </cell>
          <cell r="K798" t="str">
            <v>21/07/2025 2:39:31 a. m.</v>
          </cell>
          <cell r="M798" t="str">
            <v>890303208</v>
          </cell>
          <cell r="N798" t="str">
            <v>CAJA DE COMPENSACION FAMILIAR DEL VALLE DEL CAUCA - COMFAMILIAR ANDI - COMFANDI</v>
          </cell>
          <cell r="O798" t="str">
            <v>Aceptada</v>
          </cell>
          <cell r="P798">
            <v>29421.43</v>
          </cell>
          <cell r="Q798">
            <v>1058.57</v>
          </cell>
          <cell r="R798">
            <v>30480</v>
          </cell>
          <cell r="S798">
            <v>30480</v>
          </cell>
          <cell r="X798" t="str">
            <v>166c4abe019df30d06696bd4e2e1fac402fc63742381d6d2b1cb58c8eb1dd54182127826bb91ff9058a9902d9dc409a3</v>
          </cell>
        </row>
        <row r="799">
          <cell r="A799" t="str">
            <v>DMEX374192</v>
          </cell>
          <cell r="B799" t="str">
            <v>36-02-00-076-000000</v>
          </cell>
          <cell r="C799" t="str">
            <v>SENA REGIONAL VALLE-DIRECCION REGIONAL</v>
          </cell>
          <cell r="D799">
            <v>16715017</v>
          </cell>
          <cell r="E799" t="str">
            <v>Factura electrónica</v>
          </cell>
          <cell r="F799" t="str">
            <v>DMEX374192</v>
          </cell>
          <cell r="G799" t="str">
            <v>DMEX374192</v>
          </cell>
          <cell r="H799">
            <v>45857</v>
          </cell>
          <cell r="I799" t="str">
            <v>19/07/2025 12:00:00 p. m.</v>
          </cell>
          <cell r="J799" t="str">
            <v>21/07/2025 2:40:30 a. m.</v>
          </cell>
          <cell r="K799" t="str">
            <v>21/07/2025 2:40:30 a. m.</v>
          </cell>
          <cell r="M799" t="str">
            <v>890303208</v>
          </cell>
          <cell r="N799" t="str">
            <v>CAJA DE COMPENSACION FAMILIAR DEL VALLE DEL CAUCA - COMFAMILIAR ANDI - COMFANDI</v>
          </cell>
          <cell r="O799" t="str">
            <v>Aceptada</v>
          </cell>
          <cell r="P799">
            <v>77001.429999999993</v>
          </cell>
          <cell r="Q799">
            <v>1058.57</v>
          </cell>
          <cell r="R799">
            <v>78060</v>
          </cell>
          <cell r="S799">
            <v>78060</v>
          </cell>
          <cell r="X799" t="str">
            <v>07cc476d1ef08bb57686402cda6cae6c59b027c3eb441efd58d2e377c7f21435f45882d1aa23e869ea1b310403fe0a86</v>
          </cell>
        </row>
        <row r="800">
          <cell r="A800" t="str">
            <v>DMEX374196</v>
          </cell>
          <cell r="B800" t="str">
            <v>36-02-00-076-000000</v>
          </cell>
          <cell r="C800" t="str">
            <v>SENA REGIONAL VALLE-DIRECCION REGIONAL</v>
          </cell>
          <cell r="D800">
            <v>16715028</v>
          </cell>
          <cell r="E800" t="str">
            <v>Factura electrónica</v>
          </cell>
          <cell r="F800" t="str">
            <v>DMEX374196</v>
          </cell>
          <cell r="G800" t="str">
            <v>DMEX374196</v>
          </cell>
          <cell r="H800">
            <v>45857</v>
          </cell>
          <cell r="I800" t="str">
            <v>19/07/2025 12:00:00 p. m.</v>
          </cell>
          <cell r="J800" t="str">
            <v>21/07/2025 2:42:19 a. m.</v>
          </cell>
          <cell r="K800" t="str">
            <v>21/07/2025 2:42:19 a. m.</v>
          </cell>
          <cell r="M800" t="str">
            <v>890303208</v>
          </cell>
          <cell r="N800" t="str">
            <v>CAJA DE COMPENSACION FAMILIAR DEL VALLE DEL CAUCA - COMFAMILIAR ANDI - COMFANDI</v>
          </cell>
          <cell r="O800" t="str">
            <v>Aceptada</v>
          </cell>
          <cell r="P800">
            <v>106460</v>
          </cell>
          <cell r="Q800">
            <v>0</v>
          </cell>
          <cell r="R800">
            <v>106460</v>
          </cell>
          <cell r="S800">
            <v>106460</v>
          </cell>
          <cell r="X800" t="str">
            <v>16a012affdf59c171945f2486511b32cdfe9a29fad75d99bd57b49550f715b41c87d967a2e0974bd6e3293cc76aec341</v>
          </cell>
        </row>
        <row r="801">
          <cell r="A801" t="str">
            <v>DMEX374195</v>
          </cell>
          <cell r="B801" t="str">
            <v>36-02-00-076-000000</v>
          </cell>
          <cell r="C801" t="str">
            <v>SENA REGIONAL VALLE-DIRECCION REGIONAL</v>
          </cell>
          <cell r="D801">
            <v>16715046</v>
          </cell>
          <cell r="E801" t="str">
            <v>Factura electrónica</v>
          </cell>
          <cell r="F801" t="str">
            <v>DMEX374195</v>
          </cell>
          <cell r="G801" t="str">
            <v>DMEX374195</v>
          </cell>
          <cell r="H801">
            <v>45857</v>
          </cell>
          <cell r="I801" t="str">
            <v>19/07/2025 12:00:00 p. m.</v>
          </cell>
          <cell r="J801" t="str">
            <v>21/07/2025 2:45:58 a. m.</v>
          </cell>
          <cell r="K801" t="str">
            <v>21/07/2025 2:45:58 a. m.</v>
          </cell>
          <cell r="M801" t="str">
            <v>890303208</v>
          </cell>
          <cell r="N801" t="str">
            <v>CAJA DE COMPENSACION FAMILIAR DEL VALLE DEL CAUCA - COMFAMILIAR ANDI - COMFANDI</v>
          </cell>
          <cell r="O801" t="str">
            <v>Aceptada</v>
          </cell>
          <cell r="P801">
            <v>599015.43000000005</v>
          </cell>
          <cell r="Q801">
            <v>1058.57</v>
          </cell>
          <cell r="R801">
            <v>600074</v>
          </cell>
          <cell r="S801">
            <v>600074</v>
          </cell>
          <cell r="X801" t="str">
            <v>cf88fbe9c1cc761e8084299f5a9b0ca1b8e0f8346a7ed82079f420d67dcbfcef8cb8430cada60ed3e4070402cab3bdaa</v>
          </cell>
        </row>
        <row r="802">
          <cell r="A802" t="str">
            <v>DMEX374202</v>
          </cell>
          <cell r="B802" t="str">
            <v>36-02-00-076-000000</v>
          </cell>
          <cell r="C802" t="str">
            <v>SENA REGIONAL VALLE-DIRECCION REGIONAL</v>
          </cell>
          <cell r="D802">
            <v>16715051</v>
          </cell>
          <cell r="E802" t="str">
            <v>Factura electrónica</v>
          </cell>
          <cell r="F802" t="str">
            <v>DMEX374202</v>
          </cell>
          <cell r="G802" t="str">
            <v>DMEX374202</v>
          </cell>
          <cell r="H802">
            <v>45857</v>
          </cell>
          <cell r="I802" t="str">
            <v>19/07/2025 12:00:00 p. m.</v>
          </cell>
          <cell r="J802" t="str">
            <v>21/07/2025 2:46:14 a. m.</v>
          </cell>
          <cell r="K802" t="str">
            <v>21/07/2025 2:46:14 a. m.</v>
          </cell>
          <cell r="M802" t="str">
            <v>890303208</v>
          </cell>
          <cell r="N802" t="str">
            <v>CAJA DE COMPENSACION FAMILIAR DEL VALLE DEL CAUCA - COMFAMILIAR ANDI - COMFANDI</v>
          </cell>
          <cell r="O802" t="str">
            <v>Aceptada</v>
          </cell>
          <cell r="P802">
            <v>833662</v>
          </cell>
          <cell r="Q802">
            <v>0</v>
          </cell>
          <cell r="R802">
            <v>833662</v>
          </cell>
          <cell r="S802">
            <v>833662</v>
          </cell>
          <cell r="X802" t="str">
            <v>eb25e0212a23b59fa8e2b9b6f031a76c619664d622ce795563f37dc3fcfa910b4b6825431d4416c9cf3497af2151b08c</v>
          </cell>
        </row>
        <row r="803">
          <cell r="A803" t="str">
            <v>DMEX374200</v>
          </cell>
          <cell r="B803" t="str">
            <v>36-02-00-076-000000</v>
          </cell>
          <cell r="C803" t="str">
            <v>SENA REGIONAL VALLE-DIRECCION REGIONAL</v>
          </cell>
          <cell r="D803">
            <v>16715053</v>
          </cell>
          <cell r="E803" t="str">
            <v>Factura electrónica</v>
          </cell>
          <cell r="F803" t="str">
            <v>DMEX374200</v>
          </cell>
          <cell r="G803" t="str">
            <v>DMEX374200</v>
          </cell>
          <cell r="H803">
            <v>45857</v>
          </cell>
          <cell r="I803" t="str">
            <v>19/07/2025 12:00:00 p. m.</v>
          </cell>
          <cell r="J803" t="str">
            <v>21/07/2025 2:46:26 a. m.</v>
          </cell>
          <cell r="K803" t="str">
            <v>21/07/2025 2:46:26 a. m.</v>
          </cell>
          <cell r="M803" t="str">
            <v>890303208</v>
          </cell>
          <cell r="N803" t="str">
            <v>CAJA DE COMPENSACION FAMILIAR DEL VALLE DEL CAUCA - COMFAMILIAR ANDI - COMFANDI</v>
          </cell>
          <cell r="O803" t="str">
            <v>Aceptada</v>
          </cell>
          <cell r="P803">
            <v>472340.43</v>
          </cell>
          <cell r="Q803">
            <v>1058.57</v>
          </cell>
          <cell r="R803">
            <v>473399</v>
          </cell>
          <cell r="S803">
            <v>473399</v>
          </cell>
          <cell r="X803" t="str">
            <v>58d3706df7b326e0f9abd4200c2ece590d95112210077b7767da2ca9f21104386022441dfa71f2a8b94c84a89dd0025a</v>
          </cell>
        </row>
        <row r="804">
          <cell r="A804" t="str">
            <v>DMEX374198</v>
          </cell>
          <cell r="B804" t="str">
            <v>36-02-00-076-000000</v>
          </cell>
          <cell r="C804" t="str">
            <v>SENA REGIONAL VALLE-DIRECCION REGIONAL</v>
          </cell>
          <cell r="D804">
            <v>16715055</v>
          </cell>
          <cell r="E804" t="str">
            <v>Factura electrónica</v>
          </cell>
          <cell r="F804" t="str">
            <v>DMEX374198</v>
          </cell>
          <cell r="G804" t="str">
            <v>DMEX374198</v>
          </cell>
          <cell r="H804">
            <v>45857</v>
          </cell>
          <cell r="I804" t="str">
            <v>19/07/2025 12:00:00 p. m.</v>
          </cell>
          <cell r="J804" t="str">
            <v>21/07/2025 2:46:33 a. m.</v>
          </cell>
          <cell r="K804" t="str">
            <v>21/07/2025 2:46:33 a. m.</v>
          </cell>
          <cell r="M804" t="str">
            <v>890303208</v>
          </cell>
          <cell r="N804" t="str">
            <v>CAJA DE COMPENSACION FAMILIAR DEL VALLE DEL CAUCA - COMFAMILIAR ANDI - COMFANDI</v>
          </cell>
          <cell r="O804" t="str">
            <v>Aceptada</v>
          </cell>
          <cell r="P804">
            <v>440604</v>
          </cell>
          <cell r="Q804">
            <v>0</v>
          </cell>
          <cell r="R804">
            <v>440604</v>
          </cell>
          <cell r="S804">
            <v>440604</v>
          </cell>
          <cell r="X804" t="str">
            <v>070d2c533bc0b455e3989a0fe90a2e08950ebebc1567e98aa7ee5543361e1c28b42c79cf6d38ab467a1430752672a639</v>
          </cell>
        </row>
        <row r="805">
          <cell r="A805" t="str">
            <v>DMEX374199</v>
          </cell>
          <cell r="B805" t="str">
            <v>36-02-00-076-000000</v>
          </cell>
          <cell r="C805" t="str">
            <v>SENA REGIONAL VALLE-DIRECCION REGIONAL</v>
          </cell>
          <cell r="D805">
            <v>16715056</v>
          </cell>
          <cell r="E805" t="str">
            <v>Factura electrónica</v>
          </cell>
          <cell r="F805" t="str">
            <v>DMEX374199</v>
          </cell>
          <cell r="G805" t="str">
            <v>DMEX374199</v>
          </cell>
          <cell r="H805">
            <v>45857</v>
          </cell>
          <cell r="I805" t="str">
            <v>19/07/2025 12:00:00 p. m.</v>
          </cell>
          <cell r="J805" t="str">
            <v>21/07/2025 2:46:53 a. m.</v>
          </cell>
          <cell r="K805" t="str">
            <v>21/07/2025 2:46:53 a. m.</v>
          </cell>
          <cell r="M805" t="str">
            <v>890303208</v>
          </cell>
          <cell r="N805" t="str">
            <v>CAJA DE COMPENSACION FAMILIAR DEL VALLE DEL CAUCA - COMFAMILIAR ANDI - COMFANDI</v>
          </cell>
          <cell r="O805" t="str">
            <v>Aceptada</v>
          </cell>
          <cell r="P805">
            <v>795740.43</v>
          </cell>
          <cell r="Q805">
            <v>1058.57</v>
          </cell>
          <cell r="R805">
            <v>796799</v>
          </cell>
          <cell r="S805">
            <v>796799</v>
          </cell>
          <cell r="X805" t="str">
            <v>5a6b2083a6a42e71ada7d3e76023b0fdf7fdba8182555b7b8d5bc4fe263f9afc8ffa29265105e298347f6cd9e3e61952</v>
          </cell>
        </row>
        <row r="806">
          <cell r="A806" t="str">
            <v>DMEX374197</v>
          </cell>
          <cell r="B806" t="str">
            <v>36-02-00-076-000000</v>
          </cell>
          <cell r="C806" t="str">
            <v>SENA REGIONAL VALLE-DIRECCION REGIONAL</v>
          </cell>
          <cell r="D806">
            <v>16715058</v>
          </cell>
          <cell r="E806" t="str">
            <v>Factura electrónica</v>
          </cell>
          <cell r="F806" t="str">
            <v>DMEX374197</v>
          </cell>
          <cell r="G806" t="str">
            <v>DMEX374197</v>
          </cell>
          <cell r="H806">
            <v>45857</v>
          </cell>
          <cell r="I806" t="str">
            <v>19/07/2025 12:00:00 p. m.</v>
          </cell>
          <cell r="J806" t="str">
            <v>21/07/2025 2:47:01 a. m.</v>
          </cell>
          <cell r="K806" t="str">
            <v>21/07/2025 2:47:01 a. m.</v>
          </cell>
          <cell r="M806" t="str">
            <v>890303208</v>
          </cell>
          <cell r="N806" t="str">
            <v>CAJA DE COMPENSACION FAMILIAR DEL VALLE DEL CAUCA - COMFAMILIAR ANDI - COMFANDI</v>
          </cell>
          <cell r="O806" t="str">
            <v>Aceptada</v>
          </cell>
          <cell r="P806">
            <v>1204860</v>
          </cell>
          <cell r="Q806">
            <v>0</v>
          </cell>
          <cell r="R806">
            <v>1204860</v>
          </cell>
          <cell r="S806">
            <v>1204860</v>
          </cell>
          <cell r="X806" t="str">
            <v>58dd776c603bc2556ba2e5b0b16acdc4ef0c05d890aee6f5cb8354dae20478082b9dde180518453807f7b872e0640235</v>
          </cell>
        </row>
        <row r="807">
          <cell r="A807" t="str">
            <v>DMEX374204</v>
          </cell>
          <cell r="B807" t="str">
            <v>36-02-00-076-000000</v>
          </cell>
          <cell r="C807" t="str">
            <v>SENA REGIONAL VALLE-DIRECCION REGIONAL</v>
          </cell>
          <cell r="D807">
            <v>16715061</v>
          </cell>
          <cell r="E807" t="str">
            <v>Factura electrónica</v>
          </cell>
          <cell r="F807" t="str">
            <v>DMEX374204</v>
          </cell>
          <cell r="G807" t="str">
            <v>DMEX374204</v>
          </cell>
          <cell r="H807">
            <v>45857</v>
          </cell>
          <cell r="I807" t="str">
            <v>19/07/2025 12:00:00 p. m.</v>
          </cell>
          <cell r="J807" t="str">
            <v>21/07/2025 2:47:11 a. m.</v>
          </cell>
          <cell r="K807" t="str">
            <v>21/07/2025 2:47:11 a. m.</v>
          </cell>
          <cell r="M807" t="str">
            <v>890303208</v>
          </cell>
          <cell r="N807" t="str">
            <v>CAJA DE COMPENSACION FAMILIAR DEL VALLE DEL CAUCA - COMFAMILIAR ANDI - COMFANDI</v>
          </cell>
          <cell r="O807" t="str">
            <v>Aceptada</v>
          </cell>
          <cell r="P807">
            <v>697229</v>
          </cell>
          <cell r="Q807">
            <v>0</v>
          </cell>
          <cell r="R807">
            <v>697229</v>
          </cell>
          <cell r="S807">
            <v>697229</v>
          </cell>
          <cell r="X807" t="str">
            <v>e0952177922cee86f99a97abd3d28b6c02d82ad7f1af01d024b68e7af9a641b7af7dccf3d5a88970b14a38e32fc866d3</v>
          </cell>
        </row>
        <row r="808">
          <cell r="A808" t="str">
            <v>DMEX374203</v>
          </cell>
          <cell r="B808" t="str">
            <v>36-02-00-076-000000</v>
          </cell>
          <cell r="C808" t="str">
            <v>SENA REGIONAL VALLE-DIRECCION REGIONAL</v>
          </cell>
          <cell r="D808">
            <v>16715063</v>
          </cell>
          <cell r="E808" t="str">
            <v>Factura electrónica</v>
          </cell>
          <cell r="F808" t="str">
            <v>DMEX374203</v>
          </cell>
          <cell r="G808" t="str">
            <v>DMEX374203</v>
          </cell>
          <cell r="H808">
            <v>45857</v>
          </cell>
          <cell r="I808" t="str">
            <v>19/07/2025 12:00:00 p. m.</v>
          </cell>
          <cell r="J808" t="str">
            <v>21/07/2025 2:47:18 a. m.</v>
          </cell>
          <cell r="K808" t="str">
            <v>21/07/2025 2:47:18 a. m.</v>
          </cell>
          <cell r="M808" t="str">
            <v>890303208</v>
          </cell>
          <cell r="N808" t="str">
            <v>CAJA DE COMPENSACION FAMILIAR DEL VALLE DEL CAUCA - COMFAMILIAR ANDI - COMFANDI</v>
          </cell>
          <cell r="O808" t="str">
            <v>Aceptada</v>
          </cell>
          <cell r="P808">
            <v>1064824</v>
          </cell>
          <cell r="Q808">
            <v>0</v>
          </cell>
          <cell r="R808">
            <v>1064824</v>
          </cell>
          <cell r="S808">
            <v>1064824</v>
          </cell>
          <cell r="X808" t="str">
            <v>cca677e46a3367373bc5948991e885b394da45551f61f11e1f9bec038e48718eff1debfd4f96cd6f66c32b0fef314593</v>
          </cell>
        </row>
        <row r="809">
          <cell r="A809" t="str">
            <v>DMEX374205</v>
          </cell>
          <cell r="B809" t="str">
            <v>36-02-00-076-000000</v>
          </cell>
          <cell r="C809" t="str">
            <v>SENA REGIONAL VALLE-DIRECCION REGIONAL</v>
          </cell>
          <cell r="D809">
            <v>16715069</v>
          </cell>
          <cell r="E809" t="str">
            <v>Factura electrónica</v>
          </cell>
          <cell r="F809" t="str">
            <v>DMEX374205</v>
          </cell>
          <cell r="G809" t="str">
            <v>DMEX374205</v>
          </cell>
          <cell r="H809">
            <v>45857</v>
          </cell>
          <cell r="I809" t="str">
            <v>19/07/2025 12:00:00 p. m.</v>
          </cell>
          <cell r="J809" t="str">
            <v>21/07/2025 2:48:04 a. m.</v>
          </cell>
          <cell r="K809" t="str">
            <v>21/07/2025 2:48:04 a. m.</v>
          </cell>
          <cell r="M809" t="str">
            <v>890303208</v>
          </cell>
          <cell r="N809" t="str">
            <v>CAJA DE COMPENSACION FAMILIAR DEL VALLE DEL CAUCA - COMFAMILIAR ANDI - COMFANDI</v>
          </cell>
          <cell r="O809" t="str">
            <v>Aceptada</v>
          </cell>
          <cell r="P809">
            <v>2171758</v>
          </cell>
          <cell r="Q809">
            <v>0</v>
          </cell>
          <cell r="R809">
            <v>2171758</v>
          </cell>
          <cell r="S809">
            <v>2171758</v>
          </cell>
          <cell r="X809" t="str">
            <v>29fdcddcb9ca273c96f3af8ae8db50845657487627a978dab887af846014dea5e49b23e45162104d7e0ee005f07cdcd3</v>
          </cell>
        </row>
        <row r="810">
          <cell r="A810" t="str">
            <v>DMEX374201</v>
          </cell>
          <cell r="B810" t="str">
            <v>36-02-00-076-000000</v>
          </cell>
          <cell r="C810" t="str">
            <v>SENA REGIONAL VALLE-DIRECCION REGIONAL</v>
          </cell>
          <cell r="D810">
            <v>16715080</v>
          </cell>
          <cell r="E810" t="str">
            <v>Factura electrónica</v>
          </cell>
          <cell r="F810" t="str">
            <v>DMEX374201</v>
          </cell>
          <cell r="G810" t="str">
            <v>DMEX374201</v>
          </cell>
          <cell r="H810">
            <v>45857</v>
          </cell>
          <cell r="I810" t="str">
            <v>19/07/2025 12:00:00 p. m.</v>
          </cell>
          <cell r="J810" t="str">
            <v>21/07/2025 2:48:40 a. m.</v>
          </cell>
          <cell r="K810" t="str">
            <v>21/07/2025 2:48:40 a. m.</v>
          </cell>
          <cell r="M810" t="str">
            <v>890303208</v>
          </cell>
          <cell r="N810" t="str">
            <v>CAJA DE COMPENSACION FAMILIAR DEL VALLE DEL CAUCA - COMFAMILIAR ANDI - COMFANDI</v>
          </cell>
          <cell r="O810" t="str">
            <v>Aceptada</v>
          </cell>
          <cell r="P810">
            <v>166740</v>
          </cell>
          <cell r="Q810">
            <v>0</v>
          </cell>
          <cell r="R810">
            <v>166740</v>
          </cell>
          <cell r="S810">
            <v>166740</v>
          </cell>
          <cell r="X810" t="str">
            <v>d4de7e3160358281acc5591d272f1d213a9d1af4a16717d1cfdfcc9fb22cd2c67e499af62be30d1a0349c7de6f8d704d</v>
          </cell>
        </row>
        <row r="811">
          <cell r="A811" t="str">
            <v>FES192556</v>
          </cell>
          <cell r="B811" t="str">
            <v>36-02-00-076-000000</v>
          </cell>
          <cell r="C811" t="str">
            <v>SENA REGIONAL VALLE-DIRECCION REGIONAL</v>
          </cell>
          <cell r="D811">
            <v>16715522</v>
          </cell>
          <cell r="E811" t="str">
            <v>Factura electrónica</v>
          </cell>
          <cell r="F811" t="str">
            <v>FES192556</v>
          </cell>
          <cell r="G811" t="str">
            <v>FES192556</v>
          </cell>
          <cell r="H811">
            <v>45857</v>
          </cell>
          <cell r="I811" t="str">
            <v>19/07/2025 12:00:00 p. m.</v>
          </cell>
          <cell r="J811" t="str">
            <v>21/07/2025 4:21:04 a. m.</v>
          </cell>
          <cell r="K811" t="str">
            <v>21/07/2025 4:21:04 a. m.</v>
          </cell>
          <cell r="M811" t="str">
            <v>891380054</v>
          </cell>
          <cell r="N811" t="str">
            <v>FUNDACION SAN JOSE DE BUGA</v>
          </cell>
          <cell r="O811" t="str">
            <v>Aceptada</v>
          </cell>
          <cell r="P811">
            <v>120000</v>
          </cell>
          <cell r="Q811">
            <v>0</v>
          </cell>
          <cell r="R811">
            <v>120000</v>
          </cell>
          <cell r="S811">
            <v>120000</v>
          </cell>
          <cell r="X811" t="str">
            <v>cfc865ac97e237520fba58b130eb469dccc0c1de1e19211709df94ad1bd0ea52b0d1f47ab1492bef31379c646ca98af2</v>
          </cell>
        </row>
        <row r="812">
          <cell r="A812" t="str">
            <v>FES192592</v>
          </cell>
          <cell r="B812" t="str">
            <v>36-02-00-076-000000</v>
          </cell>
          <cell r="C812" t="str">
            <v>SENA REGIONAL VALLE-DIRECCION REGIONAL</v>
          </cell>
          <cell r="D812">
            <v>16715530</v>
          </cell>
          <cell r="E812" t="str">
            <v>Factura electrónica</v>
          </cell>
          <cell r="F812" t="str">
            <v>FES192592</v>
          </cell>
          <cell r="G812" t="str">
            <v>FES192592</v>
          </cell>
          <cell r="H812">
            <v>45857</v>
          </cell>
          <cell r="I812" t="str">
            <v>19/07/2025 12:00:00 p. m.</v>
          </cell>
          <cell r="J812" t="str">
            <v>21/07/2025 4:24:07 a. m.</v>
          </cell>
          <cell r="K812" t="str">
            <v>21/07/2025 4:24:07 a. m.</v>
          </cell>
          <cell r="M812" t="str">
            <v>891380054</v>
          </cell>
          <cell r="N812" t="str">
            <v>FUNDACION SAN JOSE DE BUGA</v>
          </cell>
          <cell r="O812" t="str">
            <v>Aceptada</v>
          </cell>
          <cell r="P812">
            <v>120000</v>
          </cell>
          <cell r="Q812">
            <v>0</v>
          </cell>
          <cell r="R812">
            <v>120000</v>
          </cell>
          <cell r="S812">
            <v>120000</v>
          </cell>
          <cell r="X812" t="str">
            <v>5a50c7270adadbf37640dde3ac1a5853f9e34238e17ddd0277cb9e345d6f14fe48249b2b673f500f89da44f2d9f14d83</v>
          </cell>
        </row>
        <row r="813">
          <cell r="A813" t="str">
            <v>E230569980</v>
          </cell>
          <cell r="B813" t="str">
            <v>36-02-00-076-000000</v>
          </cell>
          <cell r="C813" t="str">
            <v>SENA REGIONAL VALLE-DIRECCION REGIONAL</v>
          </cell>
          <cell r="D813">
            <v>16715538</v>
          </cell>
          <cell r="E813" t="str">
            <v>Factura electrónica</v>
          </cell>
          <cell r="F813" t="str">
            <v>E230569980</v>
          </cell>
          <cell r="G813" t="str">
            <v>E230569980</v>
          </cell>
          <cell r="H813">
            <v>45857</v>
          </cell>
          <cell r="I813" t="str">
            <v>19/07/2025 12:00:00 p. m.</v>
          </cell>
          <cell r="J813" t="str">
            <v>21/07/2025 4:26:47 a. m.</v>
          </cell>
          <cell r="K813" t="str">
            <v>21/07/2025 4:26:47 a. m.</v>
          </cell>
          <cell r="M813" t="str">
            <v>890324177</v>
          </cell>
          <cell r="N813" t="str">
            <v>FUNDACION VALLE DEL LILI</v>
          </cell>
          <cell r="O813" t="str">
            <v>Aceptada</v>
          </cell>
          <cell r="P813">
            <v>327440</v>
          </cell>
          <cell r="Q813">
            <v>0</v>
          </cell>
          <cell r="R813">
            <v>327440</v>
          </cell>
          <cell r="S813">
            <v>327440</v>
          </cell>
          <cell r="X813" t="str">
            <v>c2cd4f47e9c1cea492ef55900782c74e410bf6321936a6f3282e0210e861c9b26e669b6f3092d21063d60dad8b9d97fa</v>
          </cell>
        </row>
        <row r="814">
          <cell r="A814" t="str">
            <v>G250184971</v>
          </cell>
          <cell r="B814" t="str">
            <v>36-02-00-076-000000</v>
          </cell>
          <cell r="C814" t="str">
            <v>SENA REGIONAL VALLE-DIRECCION REGIONAL</v>
          </cell>
          <cell r="D814">
            <v>16715543</v>
          </cell>
          <cell r="E814" t="str">
            <v>Factura electrónica</v>
          </cell>
          <cell r="F814" t="str">
            <v>G250184971</v>
          </cell>
          <cell r="G814" t="str">
            <v>G250184971</v>
          </cell>
          <cell r="H814">
            <v>45857</v>
          </cell>
          <cell r="I814" t="str">
            <v>19/07/2025 12:00:00 p. m.</v>
          </cell>
          <cell r="J814" t="str">
            <v>21/07/2025 4:27:18 a. m.</v>
          </cell>
          <cell r="K814" t="str">
            <v>21/07/2025 4:27:18 a. m.</v>
          </cell>
          <cell r="M814" t="str">
            <v>890324177</v>
          </cell>
          <cell r="N814" t="str">
            <v>FUNDACION VALLE DEL LILI</v>
          </cell>
          <cell r="O814" t="str">
            <v>Aceptada</v>
          </cell>
          <cell r="P814">
            <v>226008</v>
          </cell>
          <cell r="Q814">
            <v>0</v>
          </cell>
          <cell r="R814">
            <v>226008</v>
          </cell>
          <cell r="S814">
            <v>226008</v>
          </cell>
          <cell r="X814" t="str">
            <v>b90d80ceb16190a2c15f8eb4e2787d4d27f15da0f17743a848fbdc8f0c7be79f3d77ce9e43455dbc9353efb2317692dd</v>
          </cell>
        </row>
        <row r="815">
          <cell r="A815" t="str">
            <v>F240534012</v>
          </cell>
          <cell r="B815" t="str">
            <v>36-02-00-076-000000</v>
          </cell>
          <cell r="C815" t="str">
            <v>SENA REGIONAL VALLE-DIRECCION REGIONAL</v>
          </cell>
          <cell r="D815">
            <v>16715600</v>
          </cell>
          <cell r="E815" t="str">
            <v>Factura electrónica</v>
          </cell>
          <cell r="F815" t="str">
            <v>F240534012</v>
          </cell>
          <cell r="G815" t="str">
            <v>F240534012</v>
          </cell>
          <cell r="H815">
            <v>45858</v>
          </cell>
          <cell r="I815" t="str">
            <v>20/07/2025 12:00:00 p. m.</v>
          </cell>
          <cell r="J815" t="str">
            <v>21/07/2025 4:39:01 a. m.</v>
          </cell>
          <cell r="K815" t="str">
            <v>21/07/2025 4:39:01 a. m.</v>
          </cell>
          <cell r="M815" t="str">
            <v>890324177</v>
          </cell>
          <cell r="N815" t="str">
            <v>FUNDACION VALLE DEL LILI</v>
          </cell>
          <cell r="O815" t="str">
            <v>Aceptada</v>
          </cell>
          <cell r="P815">
            <v>51504674</v>
          </cell>
          <cell r="Q815">
            <v>0</v>
          </cell>
          <cell r="R815">
            <v>51504674</v>
          </cell>
          <cell r="S815">
            <v>51504674</v>
          </cell>
          <cell r="X815" t="str">
            <v>4ac42b89f244813e32446b633b579ba66c589b27364e981d444dfeaa4f2d1195f4364575397bc0b9ffa4d2a42b73a5d2</v>
          </cell>
        </row>
        <row r="816">
          <cell r="A816" t="str">
            <v>DMEX374392</v>
          </cell>
          <cell r="B816" t="str">
            <v>36-02-00-076-000000</v>
          </cell>
          <cell r="C816" t="str">
            <v>SENA REGIONAL VALLE-DIRECCION REGIONAL</v>
          </cell>
          <cell r="D816">
            <v>16715085</v>
          </cell>
          <cell r="E816" t="str">
            <v>Factura electrónica</v>
          </cell>
          <cell r="F816" t="str">
            <v>DMEX374392</v>
          </cell>
          <cell r="G816" t="str">
            <v>DMEX374392</v>
          </cell>
          <cell r="H816">
            <v>45858</v>
          </cell>
          <cell r="I816" t="str">
            <v>20/07/2025 12:00:00 p. m.</v>
          </cell>
          <cell r="J816" t="str">
            <v>21/07/2025 2:49:54 a. m.</v>
          </cell>
          <cell r="K816" t="str">
            <v>21/07/2025 2:49:54 a. m.</v>
          </cell>
          <cell r="M816" t="str">
            <v>890303208</v>
          </cell>
          <cell r="N816" t="str">
            <v>CAJA DE COMPENSACION FAMILIAR DEL VALLE DEL CAUCA - COMFAMILIAR ANDI - COMFANDI</v>
          </cell>
          <cell r="O816" t="str">
            <v>Aceptada</v>
          </cell>
          <cell r="P816">
            <v>500962.43</v>
          </cell>
          <cell r="Q816">
            <v>1058.57</v>
          </cell>
          <cell r="R816">
            <v>502021</v>
          </cell>
          <cell r="S816">
            <v>502021</v>
          </cell>
          <cell r="X816" t="str">
            <v>8d750989b405a5786b869e264adb983bd9ca0aa36b2c57135d5811b3026756d01a2a8837bfa82e5d1ef0fb9697097e93</v>
          </cell>
        </row>
        <row r="817">
          <cell r="A817" t="str">
            <v>DMEX374394</v>
          </cell>
          <cell r="B817" t="str">
            <v>36-02-00-076-000000</v>
          </cell>
          <cell r="C817" t="str">
            <v>SENA REGIONAL VALLE-DIRECCION REGIONAL</v>
          </cell>
          <cell r="D817">
            <v>16715086</v>
          </cell>
          <cell r="E817" t="str">
            <v>Factura electrónica</v>
          </cell>
          <cell r="F817" t="str">
            <v>DMEX374394</v>
          </cell>
          <cell r="G817" t="str">
            <v>DMEX374394</v>
          </cell>
          <cell r="H817">
            <v>45858</v>
          </cell>
          <cell r="I817" t="str">
            <v>20/07/2025 12:00:00 p. m.</v>
          </cell>
          <cell r="J817" t="str">
            <v>21/07/2025 2:50:05 a. m.</v>
          </cell>
          <cell r="K817" t="str">
            <v>21/07/2025 2:50:05 a. m.</v>
          </cell>
          <cell r="M817" t="str">
            <v>890303208</v>
          </cell>
          <cell r="N817" t="str">
            <v>CAJA DE COMPENSACION FAMILIAR DEL VALLE DEL CAUCA - COMFAMILIAR ANDI - COMFANDI</v>
          </cell>
          <cell r="O817" t="str">
            <v>Aceptada</v>
          </cell>
          <cell r="P817">
            <v>1931357.24</v>
          </cell>
          <cell r="Q817">
            <v>47041.77</v>
          </cell>
          <cell r="R817">
            <v>1978399.01</v>
          </cell>
          <cell r="S817">
            <v>1978399.01</v>
          </cell>
          <cell r="X817" t="str">
            <v>aadc5aa19600e8b797476f09f37a7471e4747c160e75b8d13d5dc512a5ae2ca349b0f20244c41a45aa4ea56ebd9fa1dd</v>
          </cell>
        </row>
        <row r="818">
          <cell r="A818" t="str">
            <v>DMEX374395</v>
          </cell>
          <cell r="B818" t="str">
            <v>36-02-00-076-000000</v>
          </cell>
          <cell r="C818" t="str">
            <v>SENA REGIONAL VALLE-DIRECCION REGIONAL</v>
          </cell>
          <cell r="D818">
            <v>16715087</v>
          </cell>
          <cell r="E818" t="str">
            <v>Factura electrónica</v>
          </cell>
          <cell r="F818" t="str">
            <v>DMEX374395</v>
          </cell>
          <cell r="G818" t="str">
            <v>DMEX374395</v>
          </cell>
          <cell r="H818">
            <v>45858</v>
          </cell>
          <cell r="I818" t="str">
            <v>20/07/2025 12:00:00 p. m.</v>
          </cell>
          <cell r="J818" t="str">
            <v>21/07/2025 2:50:13 a. m.</v>
          </cell>
          <cell r="K818" t="str">
            <v>21/07/2025 2:50:13 a. m.</v>
          </cell>
          <cell r="M818" t="str">
            <v>890303208</v>
          </cell>
          <cell r="N818" t="str">
            <v>CAJA DE COMPENSACION FAMILIAR DEL VALLE DEL CAUCA - COMFAMILIAR ANDI - COMFANDI</v>
          </cell>
          <cell r="O818" t="str">
            <v>Aceptada</v>
          </cell>
          <cell r="P818">
            <v>698490</v>
          </cell>
          <cell r="Q818">
            <v>0</v>
          </cell>
          <cell r="R818">
            <v>698490</v>
          </cell>
          <cell r="S818">
            <v>698490</v>
          </cell>
          <cell r="X818" t="str">
            <v>3d7d9249669d41e69d2bbec768244926f3d05c4a4cf44ffdd0bfd9820fb0ceaa30a76848c901ff8995f0f66711413ea0</v>
          </cell>
        </row>
        <row r="819">
          <cell r="A819" t="str">
            <v>DMEX374393</v>
          </cell>
          <cell r="B819" t="str">
            <v>36-02-00-076-000000</v>
          </cell>
          <cell r="C819" t="str">
            <v>SENA REGIONAL VALLE-DIRECCION REGIONAL</v>
          </cell>
          <cell r="D819">
            <v>16715088</v>
          </cell>
          <cell r="E819" t="str">
            <v>Factura electrónica</v>
          </cell>
          <cell r="F819" t="str">
            <v>DMEX374393</v>
          </cell>
          <cell r="G819" t="str">
            <v>DMEX374393</v>
          </cell>
          <cell r="H819">
            <v>45858</v>
          </cell>
          <cell r="I819" t="str">
            <v>20/07/2025 12:00:00 p. m.</v>
          </cell>
          <cell r="J819" t="str">
            <v>21/07/2025 2:50:22 a. m.</v>
          </cell>
          <cell r="K819" t="str">
            <v>21/07/2025 2:50:22 a. m.</v>
          </cell>
          <cell r="M819" t="str">
            <v>890303208</v>
          </cell>
          <cell r="N819" t="str">
            <v>CAJA DE COMPENSACION FAMILIAR DEL VALLE DEL CAUCA - COMFAMILIAR ANDI - COMFANDI</v>
          </cell>
          <cell r="O819" t="str">
            <v>Aceptada</v>
          </cell>
          <cell r="P819">
            <v>383099.43</v>
          </cell>
          <cell r="Q819">
            <v>1058.57</v>
          </cell>
          <cell r="R819">
            <v>384158</v>
          </cell>
          <cell r="S819">
            <v>384158</v>
          </cell>
          <cell r="X819" t="str">
            <v>c4902014c8170d0a676f307890ba2c6df2814e24304e6acb9385f2bf5b0af89a456925b4b72d0aca4d81ac92028a8232</v>
          </cell>
        </row>
        <row r="820">
          <cell r="A820" t="str">
            <v>DMEX374396</v>
          </cell>
          <cell r="B820" t="str">
            <v>36-02-00-076-000000</v>
          </cell>
          <cell r="C820" t="str">
            <v>SENA REGIONAL VALLE-DIRECCION REGIONAL</v>
          </cell>
          <cell r="D820">
            <v>16715090</v>
          </cell>
          <cell r="E820" t="str">
            <v>Factura electrónica</v>
          </cell>
          <cell r="F820" t="str">
            <v>DMEX374396</v>
          </cell>
          <cell r="G820" t="str">
            <v>DMEX374396</v>
          </cell>
          <cell r="H820">
            <v>45858</v>
          </cell>
          <cell r="I820" t="str">
            <v>20/07/2025 12:00:00 p. m.</v>
          </cell>
          <cell r="J820" t="str">
            <v>21/07/2025 2:50:30 a. m.</v>
          </cell>
          <cell r="K820" t="str">
            <v>21/07/2025 2:50:30 a. m.</v>
          </cell>
          <cell r="M820" t="str">
            <v>890303208</v>
          </cell>
          <cell r="N820" t="str">
            <v>CAJA DE COMPENSACION FAMILIAR DEL VALLE DEL CAUCA - COMFAMILIAR ANDI - COMFANDI</v>
          </cell>
          <cell r="O820" t="str">
            <v>Aceptada</v>
          </cell>
          <cell r="P820">
            <v>318471.43</v>
          </cell>
          <cell r="Q820">
            <v>1058.57</v>
          </cell>
          <cell r="R820">
            <v>319530</v>
          </cell>
          <cell r="S820">
            <v>319530</v>
          </cell>
          <cell r="X820" t="str">
            <v>2f4bf006d6dc4f09a1c826815a5f512e7e904984a62a0d35fbef1cbcc7ce968c804bdeaac55efdcfce880edb53367b1d</v>
          </cell>
        </row>
        <row r="821">
          <cell r="A821" t="str">
            <v>DMEX374400</v>
          </cell>
          <cell r="B821" t="str">
            <v>36-02-00-076-000000</v>
          </cell>
          <cell r="C821" t="str">
            <v>SENA REGIONAL VALLE-DIRECCION REGIONAL</v>
          </cell>
          <cell r="D821">
            <v>16715091</v>
          </cell>
          <cell r="E821" t="str">
            <v>Factura electrónica</v>
          </cell>
          <cell r="F821" t="str">
            <v>DMEX374400</v>
          </cell>
          <cell r="G821" t="str">
            <v>DMEX374400</v>
          </cell>
          <cell r="H821">
            <v>45858</v>
          </cell>
          <cell r="I821" t="str">
            <v>20/07/2025 12:00:00 p. m.</v>
          </cell>
          <cell r="J821" t="str">
            <v>21/07/2025 2:50:37 a. m.</v>
          </cell>
          <cell r="K821" t="str">
            <v>21/07/2025 2:50:37 a. m.</v>
          </cell>
          <cell r="M821" t="str">
            <v>890303208</v>
          </cell>
          <cell r="N821" t="str">
            <v>CAJA DE COMPENSACION FAMILIAR DEL VALLE DEL CAUCA - COMFAMILIAR ANDI - COMFANDI</v>
          </cell>
          <cell r="O821" t="str">
            <v>Aceptada</v>
          </cell>
          <cell r="P821">
            <v>471737</v>
          </cell>
          <cell r="Q821">
            <v>0</v>
          </cell>
          <cell r="R821">
            <v>471737</v>
          </cell>
          <cell r="S821">
            <v>471737</v>
          </cell>
          <cell r="X821" t="str">
            <v>2c7aeeadd146c5d84459dd4670b70a22ce56606070b22a80fe903f9471bff17e831f49fa0ec635321d0137e4a1dca0b7</v>
          </cell>
        </row>
        <row r="822">
          <cell r="A822" t="str">
            <v>DMEX374397</v>
          </cell>
          <cell r="B822" t="str">
            <v>36-02-00-076-000000</v>
          </cell>
          <cell r="C822" t="str">
            <v>SENA REGIONAL VALLE-DIRECCION REGIONAL</v>
          </cell>
          <cell r="D822">
            <v>16715092</v>
          </cell>
          <cell r="E822" t="str">
            <v>Factura electrónica</v>
          </cell>
          <cell r="F822" t="str">
            <v>DMEX374397</v>
          </cell>
          <cell r="G822" t="str">
            <v>DMEX374397</v>
          </cell>
          <cell r="H822">
            <v>45858</v>
          </cell>
          <cell r="I822" t="str">
            <v>20/07/2025 12:00:00 p. m.</v>
          </cell>
          <cell r="J822" t="str">
            <v>21/07/2025 2:50:45 a. m.</v>
          </cell>
          <cell r="K822" t="str">
            <v>21/07/2025 2:50:45 a. m.</v>
          </cell>
          <cell r="M822" t="str">
            <v>890303208</v>
          </cell>
          <cell r="N822" t="str">
            <v>CAJA DE COMPENSACION FAMILIAR DEL VALLE DEL CAUCA - COMFAMILIAR ANDI - COMFANDI</v>
          </cell>
          <cell r="O822" t="str">
            <v>Aceptada</v>
          </cell>
          <cell r="P822">
            <v>381666.43</v>
          </cell>
          <cell r="Q822">
            <v>1058.57</v>
          </cell>
          <cell r="R822">
            <v>382725</v>
          </cell>
          <cell r="S822">
            <v>382725</v>
          </cell>
          <cell r="X822" t="str">
            <v>8f3d1d226081f986bfc2511938e6b1e1256ccb0f30bafed70914e7a50d236c4f7680f0f751248eca9988c31adee78aa3</v>
          </cell>
        </row>
        <row r="823">
          <cell r="A823" t="str">
            <v>DMEX374399</v>
          </cell>
          <cell r="B823" t="str">
            <v>36-02-00-076-000000</v>
          </cell>
          <cell r="C823" t="str">
            <v>SENA REGIONAL VALLE-DIRECCION REGIONAL</v>
          </cell>
          <cell r="D823">
            <v>16715095</v>
          </cell>
          <cell r="E823" t="str">
            <v>Factura electrónica</v>
          </cell>
          <cell r="F823" t="str">
            <v>DMEX374399</v>
          </cell>
          <cell r="G823" t="str">
            <v>DMEX374399</v>
          </cell>
          <cell r="H823">
            <v>45858</v>
          </cell>
          <cell r="I823" t="str">
            <v>20/07/2025 12:00:00 p. m.</v>
          </cell>
          <cell r="J823" t="str">
            <v>21/07/2025 2:51:12 a. m.</v>
          </cell>
          <cell r="K823" t="str">
            <v>21/07/2025 2:51:12 a. m.</v>
          </cell>
          <cell r="M823" t="str">
            <v>890303208</v>
          </cell>
          <cell r="N823" t="str">
            <v>CAJA DE COMPENSACION FAMILIAR DEL VALLE DEL CAUCA - COMFAMILIAR ANDI - COMFANDI</v>
          </cell>
          <cell r="O823" t="str">
            <v>Aceptada</v>
          </cell>
          <cell r="P823">
            <v>732703.43</v>
          </cell>
          <cell r="Q823">
            <v>1058.57</v>
          </cell>
          <cell r="R823">
            <v>733762</v>
          </cell>
          <cell r="S823">
            <v>733762</v>
          </cell>
          <cell r="X823" t="str">
            <v>e63370b65ebfd8ccf20f070a10dcc3e3588e2f4743b06dcb59aaa7b963cdd5844f4c55f5db1054f541f01e6f60bb9faa</v>
          </cell>
        </row>
        <row r="824">
          <cell r="A824" t="str">
            <v>DMEX374403</v>
          </cell>
          <cell r="B824" t="str">
            <v>36-02-00-076-000000</v>
          </cell>
          <cell r="C824" t="str">
            <v>SENA REGIONAL VALLE-DIRECCION REGIONAL</v>
          </cell>
          <cell r="D824">
            <v>16715098</v>
          </cell>
          <cell r="E824" t="str">
            <v>Factura electrónica</v>
          </cell>
          <cell r="F824" t="str">
            <v>DMEX374403</v>
          </cell>
          <cell r="G824" t="str">
            <v>DMEX374403</v>
          </cell>
          <cell r="H824">
            <v>45858</v>
          </cell>
          <cell r="I824" t="str">
            <v>20/07/2025 12:00:00 p. m.</v>
          </cell>
          <cell r="J824" t="str">
            <v>21/07/2025 2:51:33 a. m.</v>
          </cell>
          <cell r="K824" t="str">
            <v>21/07/2025 2:51:33 a. m.</v>
          </cell>
          <cell r="M824" t="str">
            <v>890303208</v>
          </cell>
          <cell r="N824" t="str">
            <v>CAJA DE COMPENSACION FAMILIAR DEL VALLE DEL CAUCA - COMFAMILIAR ANDI - COMFANDI</v>
          </cell>
          <cell r="O824" t="str">
            <v>Aceptada</v>
          </cell>
          <cell r="P824">
            <v>325258</v>
          </cell>
          <cell r="Q824">
            <v>0</v>
          </cell>
          <cell r="R824">
            <v>325258</v>
          </cell>
          <cell r="S824">
            <v>325258</v>
          </cell>
          <cell r="X824" t="str">
            <v>4f8a644d2cfaa83a38670e2a531022054ab7f646d60c7072842495dbe8e6b1054f64f44f3e4ef2d89235c07ca59752e5</v>
          </cell>
        </row>
        <row r="825">
          <cell r="A825" t="str">
            <v>DMEX374398</v>
          </cell>
          <cell r="B825" t="str">
            <v>36-02-00-076-000000</v>
          </cell>
          <cell r="C825" t="str">
            <v>SENA REGIONAL VALLE-DIRECCION REGIONAL</v>
          </cell>
          <cell r="D825">
            <v>16715106</v>
          </cell>
          <cell r="E825" t="str">
            <v>Factura electrónica</v>
          </cell>
          <cell r="F825" t="str">
            <v>DMEX374398</v>
          </cell>
          <cell r="G825" t="str">
            <v>DMEX374398</v>
          </cell>
          <cell r="H825">
            <v>45858</v>
          </cell>
          <cell r="I825" t="str">
            <v>20/07/2025 12:00:00 p. m.</v>
          </cell>
          <cell r="J825" t="str">
            <v>21/07/2025 2:51:58 a. m.</v>
          </cell>
          <cell r="K825" t="str">
            <v>21/07/2025 2:51:58 a. m.</v>
          </cell>
          <cell r="M825" t="str">
            <v>890303208</v>
          </cell>
          <cell r="N825" t="str">
            <v>CAJA DE COMPENSACION FAMILIAR DEL VALLE DEL CAUCA - COMFAMILIAR ANDI - COMFANDI</v>
          </cell>
          <cell r="O825" t="str">
            <v>Aceptada</v>
          </cell>
          <cell r="P825">
            <v>589581.43000000005</v>
          </cell>
          <cell r="Q825">
            <v>1058.57</v>
          </cell>
          <cell r="R825">
            <v>590640</v>
          </cell>
          <cell r="S825">
            <v>590640</v>
          </cell>
          <cell r="X825" t="str">
            <v>2b012346f46d50c5ce1223d735f3562f644b50c1366b6324c30dbe7bdca4734c3b0f3b709dc2e16fe9304bee6a43e2c2</v>
          </cell>
        </row>
        <row r="826">
          <cell r="A826" t="str">
            <v>DMEX374401</v>
          </cell>
          <cell r="B826" t="str">
            <v>36-02-00-076-000000</v>
          </cell>
          <cell r="C826" t="str">
            <v>SENA REGIONAL VALLE-DIRECCION REGIONAL</v>
          </cell>
          <cell r="D826">
            <v>16715111</v>
          </cell>
          <cell r="E826" t="str">
            <v>Factura electrónica</v>
          </cell>
          <cell r="F826" t="str">
            <v>DMEX374401</v>
          </cell>
          <cell r="G826" t="str">
            <v>DMEX374401</v>
          </cell>
          <cell r="H826">
            <v>45858</v>
          </cell>
          <cell r="I826" t="str">
            <v>20/07/2025 12:00:00 p. m.</v>
          </cell>
          <cell r="J826" t="str">
            <v>21/07/2025 2:52:16 a. m.</v>
          </cell>
          <cell r="K826" t="str">
            <v>21/07/2025 2:52:16 a. m.</v>
          </cell>
          <cell r="M826" t="str">
            <v>890303208</v>
          </cell>
          <cell r="N826" t="str">
            <v>CAJA DE COMPENSACION FAMILIAR DEL VALLE DEL CAUCA - COMFAMILIAR ANDI - COMFANDI</v>
          </cell>
          <cell r="O826" t="str">
            <v>Aceptada</v>
          </cell>
          <cell r="P826">
            <v>414977.43</v>
          </cell>
          <cell r="Q826">
            <v>1058.57</v>
          </cell>
          <cell r="R826">
            <v>416036</v>
          </cell>
          <cell r="S826">
            <v>416036</v>
          </cell>
          <cell r="X826" t="str">
            <v>68ebdb2239e8ef8b1b11e230c5652c87f24d485e39fa1f9f543366e1d67e4695c7bcd07a51d246d24d73d67f9e6a92d8</v>
          </cell>
        </row>
        <row r="827">
          <cell r="A827" t="str">
            <v>DMEX374402</v>
          </cell>
          <cell r="B827" t="str">
            <v>36-02-00-076-000000</v>
          </cell>
          <cell r="C827" t="str">
            <v>SENA REGIONAL VALLE-DIRECCION REGIONAL</v>
          </cell>
          <cell r="D827">
            <v>16715118</v>
          </cell>
          <cell r="E827" t="str">
            <v>Factura electrónica</v>
          </cell>
          <cell r="F827" t="str">
            <v>DMEX374402</v>
          </cell>
          <cell r="G827" t="str">
            <v>DMEX374402</v>
          </cell>
          <cell r="H827">
            <v>45858</v>
          </cell>
          <cell r="I827" t="str">
            <v>20/07/2025 12:00:00 p. m.</v>
          </cell>
          <cell r="J827" t="str">
            <v>21/07/2025 2:53:37 a. m.</v>
          </cell>
          <cell r="K827" t="str">
            <v>21/07/2025 2:53:37 a. m.</v>
          </cell>
          <cell r="M827" t="str">
            <v>890303208</v>
          </cell>
          <cell r="N827" t="str">
            <v>CAJA DE COMPENSACION FAMILIAR DEL VALLE DEL CAUCA - COMFAMILIAR ANDI - COMFANDI</v>
          </cell>
          <cell r="O827" t="str">
            <v>Aceptada</v>
          </cell>
          <cell r="P827">
            <v>381295</v>
          </cell>
          <cell r="Q827">
            <v>0</v>
          </cell>
          <cell r="R827">
            <v>381295</v>
          </cell>
          <cell r="S827">
            <v>381295</v>
          </cell>
          <cell r="X827" t="str">
            <v>867b1e6500e9baec39a172c661fa900020177c2321faf45627f63852adc8a2e2b7ed54ae090013173896e12ebee35f03</v>
          </cell>
        </row>
        <row r="828">
          <cell r="A828" t="str">
            <v>DMEX374409</v>
          </cell>
          <cell r="B828" t="str">
            <v>36-02-00-076-000000</v>
          </cell>
          <cell r="C828" t="str">
            <v>SENA REGIONAL VALLE-DIRECCION REGIONAL</v>
          </cell>
          <cell r="D828">
            <v>16715128</v>
          </cell>
          <cell r="E828" t="str">
            <v>Factura electrónica</v>
          </cell>
          <cell r="F828" t="str">
            <v>DMEX374409</v>
          </cell>
          <cell r="G828" t="str">
            <v>DMEX374409</v>
          </cell>
          <cell r="H828">
            <v>45858</v>
          </cell>
          <cell r="I828" t="str">
            <v>20/07/2025 12:00:00 p. m.</v>
          </cell>
          <cell r="J828" t="str">
            <v>21/07/2025 2:55:41 a. m.</v>
          </cell>
          <cell r="K828" t="str">
            <v>21/07/2025 2:55:41 a. m.</v>
          </cell>
          <cell r="M828" t="str">
            <v>890303208</v>
          </cell>
          <cell r="N828" t="str">
            <v>CAJA DE COMPENSACION FAMILIAR DEL VALLE DEL CAUCA - COMFAMILIAR ANDI - COMFANDI</v>
          </cell>
          <cell r="O828" t="str">
            <v>Aceptada</v>
          </cell>
          <cell r="P828">
            <v>450586</v>
          </cell>
          <cell r="Q828">
            <v>0</v>
          </cell>
          <cell r="R828">
            <v>450586</v>
          </cell>
          <cell r="S828">
            <v>450586</v>
          </cell>
          <cell r="X828" t="str">
            <v>ba6729f8eccb66534d4a8b9566396d0f55538cc6187eab9d5588714024bc55e14168937de62dde688e7b967fb18cbe9c</v>
          </cell>
        </row>
        <row r="829">
          <cell r="A829" t="str">
            <v>DMEX374406</v>
          </cell>
          <cell r="B829" t="str">
            <v>36-02-00-076-000000</v>
          </cell>
          <cell r="C829" t="str">
            <v>SENA REGIONAL VALLE-DIRECCION REGIONAL</v>
          </cell>
          <cell r="D829">
            <v>16715193</v>
          </cell>
          <cell r="E829" t="str">
            <v>Factura electrónica</v>
          </cell>
          <cell r="F829" t="str">
            <v>DMEX374406</v>
          </cell>
          <cell r="G829" t="str">
            <v>DMEX374406</v>
          </cell>
          <cell r="H829">
            <v>45858</v>
          </cell>
          <cell r="I829" t="str">
            <v>20/07/2025 12:00:00 p. m.</v>
          </cell>
          <cell r="J829" t="str">
            <v>21/07/2025 3:09:45 a. m.</v>
          </cell>
          <cell r="K829" t="str">
            <v>21/07/2025 3:09:45 a. m.</v>
          </cell>
          <cell r="M829" t="str">
            <v>890303208</v>
          </cell>
          <cell r="N829" t="str">
            <v>CAJA DE COMPENSACION FAMILIAR DEL VALLE DEL CAUCA - COMFAMILIAR ANDI - COMFANDI</v>
          </cell>
          <cell r="O829" t="str">
            <v>Aceptada</v>
          </cell>
          <cell r="P829">
            <v>450682</v>
          </cell>
          <cell r="Q829">
            <v>0</v>
          </cell>
          <cell r="R829">
            <v>450682</v>
          </cell>
          <cell r="S829">
            <v>450682</v>
          </cell>
          <cell r="X829" t="str">
            <v>8a09a43e8d2bad14cc57852e20bb80dd020b32ed330ab4e140d6c6d513fed538d985a4d38a8888a5fc424eb719b594c2</v>
          </cell>
        </row>
        <row r="830">
          <cell r="A830" t="str">
            <v>DMEX374408</v>
          </cell>
          <cell r="B830" t="str">
            <v>36-02-00-076-000000</v>
          </cell>
          <cell r="C830" t="str">
            <v>SENA REGIONAL VALLE-DIRECCION REGIONAL</v>
          </cell>
          <cell r="D830">
            <v>16715197</v>
          </cell>
          <cell r="E830" t="str">
            <v>Factura electrónica</v>
          </cell>
          <cell r="F830" t="str">
            <v>DMEX374408</v>
          </cell>
          <cell r="G830" t="str">
            <v>DMEX374408</v>
          </cell>
          <cell r="H830">
            <v>45858</v>
          </cell>
          <cell r="I830" t="str">
            <v>20/07/2025 12:00:00 p. m.</v>
          </cell>
          <cell r="J830" t="str">
            <v>21/07/2025 3:10:17 a. m.</v>
          </cell>
          <cell r="K830" t="str">
            <v>21/07/2025 3:10:17 a. m.</v>
          </cell>
          <cell r="M830" t="str">
            <v>890303208</v>
          </cell>
          <cell r="N830" t="str">
            <v>CAJA DE COMPENSACION FAMILIAR DEL VALLE DEL CAUCA - COMFAMILIAR ANDI - COMFANDI</v>
          </cell>
          <cell r="O830" t="str">
            <v>Aceptada</v>
          </cell>
          <cell r="P830">
            <v>1373765.43</v>
          </cell>
          <cell r="Q830">
            <v>1058.57</v>
          </cell>
          <cell r="R830">
            <v>1374824</v>
          </cell>
          <cell r="S830">
            <v>1374824</v>
          </cell>
          <cell r="X830" t="str">
            <v>84baeb844a4d7714634931f988868d20e006f846c1072a8322d961cbc4f4acd5c95f7f2b6eb870b75bc31a364d5e9efc</v>
          </cell>
        </row>
        <row r="831">
          <cell r="A831" t="str">
            <v>DMEX374407</v>
          </cell>
          <cell r="B831" t="str">
            <v>36-02-00-076-000000</v>
          </cell>
          <cell r="C831" t="str">
            <v>SENA REGIONAL VALLE-DIRECCION REGIONAL</v>
          </cell>
          <cell r="D831">
            <v>16715200</v>
          </cell>
          <cell r="E831" t="str">
            <v>Factura electrónica</v>
          </cell>
          <cell r="F831" t="str">
            <v>DMEX374407</v>
          </cell>
          <cell r="G831" t="str">
            <v>DMEX374407</v>
          </cell>
          <cell r="H831">
            <v>45858</v>
          </cell>
          <cell r="I831" t="str">
            <v>20/07/2025 12:00:00 p. m.</v>
          </cell>
          <cell r="J831" t="str">
            <v>21/07/2025 3:10:39 a. m.</v>
          </cell>
          <cell r="K831" t="str">
            <v>21/07/2025 3:10:39 a. m.</v>
          </cell>
          <cell r="M831" t="str">
            <v>890303208</v>
          </cell>
          <cell r="N831" t="str">
            <v>CAJA DE COMPENSACION FAMILIAR DEL VALLE DEL CAUCA - COMFAMILIAR ANDI - COMFANDI</v>
          </cell>
          <cell r="O831" t="str">
            <v>Aceptada</v>
          </cell>
          <cell r="P831">
            <v>1395799.43</v>
          </cell>
          <cell r="Q831">
            <v>1058.57</v>
          </cell>
          <cell r="R831">
            <v>1396858</v>
          </cell>
          <cell r="S831">
            <v>1396858</v>
          </cell>
          <cell r="X831" t="str">
            <v>8f26838dfe8f7dd79b569a683ef725b738e354028e2fb790b1a05b6ae225460608e53f68c9358a924d1ac368cda7fc99</v>
          </cell>
        </row>
        <row r="832">
          <cell r="A832" t="str">
            <v>DMEX374405</v>
          </cell>
          <cell r="B832" t="str">
            <v>36-02-00-076-000000</v>
          </cell>
          <cell r="C832" t="str">
            <v>SENA REGIONAL VALLE-DIRECCION REGIONAL</v>
          </cell>
          <cell r="D832">
            <v>16715203</v>
          </cell>
          <cell r="E832" t="str">
            <v>Factura electrónica</v>
          </cell>
          <cell r="F832" t="str">
            <v>DMEX374405</v>
          </cell>
          <cell r="G832" t="str">
            <v>DMEX374405</v>
          </cell>
          <cell r="H832">
            <v>45858</v>
          </cell>
          <cell r="I832" t="str">
            <v>20/07/2025 12:00:00 p. m.</v>
          </cell>
          <cell r="J832" t="str">
            <v>21/07/2025 3:11:04 a. m.</v>
          </cell>
          <cell r="K832" t="str">
            <v>21/07/2025 3:11:04 a. m.</v>
          </cell>
          <cell r="M832" t="str">
            <v>890303208</v>
          </cell>
          <cell r="N832" t="str">
            <v>CAJA DE COMPENSACION FAMILIAR DEL VALLE DEL CAUCA - COMFAMILIAR ANDI - COMFANDI</v>
          </cell>
          <cell r="O832" t="str">
            <v>Aceptada</v>
          </cell>
          <cell r="P832">
            <v>28680</v>
          </cell>
          <cell r="Q832">
            <v>0</v>
          </cell>
          <cell r="R832">
            <v>28680</v>
          </cell>
          <cell r="S832">
            <v>28680</v>
          </cell>
          <cell r="X832" t="str">
            <v>66384ffa39df85ff2982cd1decc0af499b5abbdb397ce6d2947dcb3c4acd06b05e4a105885da31861c7b6fe4b55b67b8</v>
          </cell>
        </row>
        <row r="833">
          <cell r="A833" t="str">
            <v>DMEX374404</v>
          </cell>
          <cell r="B833" t="str">
            <v>36-02-00-076-000000</v>
          </cell>
          <cell r="C833" t="str">
            <v>SENA REGIONAL VALLE-DIRECCION REGIONAL</v>
          </cell>
          <cell r="D833">
            <v>16715209</v>
          </cell>
          <cell r="E833" t="str">
            <v>Factura electrónica</v>
          </cell>
          <cell r="F833" t="str">
            <v>DMEX374404</v>
          </cell>
          <cell r="G833" t="str">
            <v>DMEX374404</v>
          </cell>
          <cell r="H833">
            <v>45858</v>
          </cell>
          <cell r="I833" t="str">
            <v>20/07/2025 12:00:00 p. m.</v>
          </cell>
          <cell r="J833" t="str">
            <v>21/07/2025 3:11:34 a. m.</v>
          </cell>
          <cell r="K833" t="str">
            <v>21/07/2025 3:11:34 a. m.</v>
          </cell>
          <cell r="M833" t="str">
            <v>890303208</v>
          </cell>
          <cell r="N833" t="str">
            <v>CAJA DE COMPENSACION FAMILIAR DEL VALLE DEL CAUCA - COMFAMILIAR ANDI - COMFANDI</v>
          </cell>
          <cell r="O833" t="str">
            <v>Aceptada</v>
          </cell>
          <cell r="P833">
            <v>63518</v>
          </cell>
          <cell r="Q833">
            <v>0</v>
          </cell>
          <cell r="R833">
            <v>63518</v>
          </cell>
          <cell r="S833">
            <v>63518</v>
          </cell>
          <cell r="X833" t="str">
            <v>9f31d1223cbaf7839c71df99587e808288ea7a88ae6d44aa3a5f39eab98c61a8aff419157fe0af54ca48445a468c1585</v>
          </cell>
        </row>
        <row r="834">
          <cell r="A834" t="str">
            <v>DMEX374411</v>
          </cell>
          <cell r="B834" t="str">
            <v>36-02-00-076-000000</v>
          </cell>
          <cell r="C834" t="str">
            <v>SENA REGIONAL VALLE-DIRECCION REGIONAL</v>
          </cell>
          <cell r="D834">
            <v>16715234</v>
          </cell>
          <cell r="E834" t="str">
            <v>Factura electrónica</v>
          </cell>
          <cell r="F834" t="str">
            <v>DMEX374411</v>
          </cell>
          <cell r="G834" t="str">
            <v>DMEX374411</v>
          </cell>
          <cell r="H834">
            <v>45858</v>
          </cell>
          <cell r="I834" t="str">
            <v>20/07/2025 12:00:00 p. m.</v>
          </cell>
          <cell r="J834" t="str">
            <v>21/07/2025 3:16:31 a. m.</v>
          </cell>
          <cell r="K834" t="str">
            <v>21/07/2025 3:16:31 a. m.</v>
          </cell>
          <cell r="M834" t="str">
            <v>890303208</v>
          </cell>
          <cell r="N834" t="str">
            <v>CAJA DE COMPENSACION FAMILIAR DEL VALLE DEL CAUCA - COMFAMILIAR ANDI - COMFANDI</v>
          </cell>
          <cell r="O834" t="str">
            <v>Aceptada</v>
          </cell>
          <cell r="P834">
            <v>380288</v>
          </cell>
          <cell r="Q834">
            <v>0</v>
          </cell>
          <cell r="R834">
            <v>380288</v>
          </cell>
          <cell r="S834">
            <v>380288</v>
          </cell>
          <cell r="X834" t="str">
            <v>e7b626470fb065dd68af7aaf3ed1f460697e3d9cc86d1ff9b580f22e47898b65867aa7addc05752e6455f16e21ecb04e</v>
          </cell>
        </row>
        <row r="835">
          <cell r="A835" t="str">
            <v>DMEX374414</v>
          </cell>
          <cell r="B835" t="str">
            <v>36-02-00-076-000000</v>
          </cell>
          <cell r="C835" t="str">
            <v>SENA REGIONAL VALLE-DIRECCION REGIONAL</v>
          </cell>
          <cell r="D835">
            <v>16715236</v>
          </cell>
          <cell r="E835" t="str">
            <v>Factura electrónica</v>
          </cell>
          <cell r="F835" t="str">
            <v>DMEX374414</v>
          </cell>
          <cell r="G835" t="str">
            <v>DMEX374414</v>
          </cell>
          <cell r="H835">
            <v>45858</v>
          </cell>
          <cell r="I835" t="str">
            <v>20/07/2025 12:00:00 p. m.</v>
          </cell>
          <cell r="J835" t="str">
            <v>21/07/2025 3:16:39 a. m.</v>
          </cell>
          <cell r="K835" t="str">
            <v>21/07/2025 3:16:39 a. m.</v>
          </cell>
          <cell r="M835" t="str">
            <v>890303208</v>
          </cell>
          <cell r="N835" t="str">
            <v>CAJA DE COMPENSACION FAMILIAR DEL VALLE DEL CAUCA - COMFAMILIAR ANDI - COMFANDI</v>
          </cell>
          <cell r="O835" t="str">
            <v>Aceptada</v>
          </cell>
          <cell r="P835">
            <v>1260665.6599999999</v>
          </cell>
          <cell r="Q835">
            <v>71470.34</v>
          </cell>
          <cell r="R835">
            <v>1332136</v>
          </cell>
          <cell r="S835">
            <v>1332136</v>
          </cell>
          <cell r="X835" t="str">
            <v>efe07bc71313ef9815bb1ddff750c3f5a7f61f23c192b2867255ed4a264334efd7dc56f9d83e806edfde2a2d627607ff</v>
          </cell>
        </row>
        <row r="836">
          <cell r="A836" t="str">
            <v>DMEX374410</v>
          </cell>
          <cell r="B836" t="str">
            <v>36-02-00-076-000000</v>
          </cell>
          <cell r="C836" t="str">
            <v>SENA REGIONAL VALLE-DIRECCION REGIONAL</v>
          </cell>
          <cell r="D836">
            <v>16715239</v>
          </cell>
          <cell r="E836" t="str">
            <v>Factura electrónica</v>
          </cell>
          <cell r="F836" t="str">
            <v>DMEX374410</v>
          </cell>
          <cell r="G836" t="str">
            <v>DMEX374410</v>
          </cell>
          <cell r="H836">
            <v>45858</v>
          </cell>
          <cell r="I836" t="str">
            <v>20/07/2025 12:00:00 p. m.</v>
          </cell>
          <cell r="J836" t="str">
            <v>21/07/2025 3:16:46 a. m.</v>
          </cell>
          <cell r="K836" t="str">
            <v>21/07/2025 3:16:46 a. m.</v>
          </cell>
          <cell r="M836" t="str">
            <v>890303208</v>
          </cell>
          <cell r="N836" t="str">
            <v>CAJA DE COMPENSACION FAMILIAR DEL VALLE DEL CAUCA - COMFAMILIAR ANDI - COMFANDI</v>
          </cell>
          <cell r="O836" t="str">
            <v>Aceptada</v>
          </cell>
          <cell r="P836">
            <v>480190</v>
          </cell>
          <cell r="Q836">
            <v>0</v>
          </cell>
          <cell r="R836">
            <v>480190</v>
          </cell>
          <cell r="S836">
            <v>480190</v>
          </cell>
          <cell r="X836" t="str">
            <v>e492b0893518b2e9db933318ee22fa57276cb320ad2901af71054e766487ba888924b965d8b356d42ad76fd1368e62f3</v>
          </cell>
        </row>
        <row r="837">
          <cell r="A837" t="str">
            <v>DMEX374412</v>
          </cell>
          <cell r="B837" t="str">
            <v>36-02-00-076-000000</v>
          </cell>
          <cell r="C837" t="str">
            <v>SENA REGIONAL VALLE-DIRECCION REGIONAL</v>
          </cell>
          <cell r="D837">
            <v>16715241</v>
          </cell>
          <cell r="E837" t="str">
            <v>Factura electrónica</v>
          </cell>
          <cell r="F837" t="str">
            <v>DMEX374412</v>
          </cell>
          <cell r="G837" t="str">
            <v>DMEX374412</v>
          </cell>
          <cell r="H837">
            <v>45858</v>
          </cell>
          <cell r="I837" t="str">
            <v>20/07/2025 12:00:00 p. m.</v>
          </cell>
          <cell r="J837" t="str">
            <v>21/07/2025 3:16:54 a. m.</v>
          </cell>
          <cell r="K837" t="str">
            <v>21/07/2025 3:16:54 a. m.</v>
          </cell>
          <cell r="M837" t="str">
            <v>890303208</v>
          </cell>
          <cell r="N837" t="str">
            <v>CAJA DE COMPENSACION FAMILIAR DEL VALLE DEL CAUCA - COMFAMILIAR ANDI - COMFANDI</v>
          </cell>
          <cell r="O837" t="str">
            <v>Aceptada</v>
          </cell>
          <cell r="P837">
            <v>26088</v>
          </cell>
          <cell r="Q837">
            <v>0</v>
          </cell>
          <cell r="R837">
            <v>26088</v>
          </cell>
          <cell r="S837">
            <v>26088</v>
          </cell>
          <cell r="X837" t="str">
            <v>d13ff1c83da1a8a81b956827158f8c01b7628818b14dfe491d27f9cb58f675a3eb70882af2c65d3f2a2cd30987957f57</v>
          </cell>
        </row>
        <row r="838">
          <cell r="A838" t="str">
            <v>DMEX374413</v>
          </cell>
          <cell r="B838" t="str">
            <v>36-02-00-076-000000</v>
          </cell>
          <cell r="C838" t="str">
            <v>SENA REGIONAL VALLE-DIRECCION REGIONAL</v>
          </cell>
          <cell r="D838">
            <v>16715244</v>
          </cell>
          <cell r="E838" t="str">
            <v>Factura electrónica</v>
          </cell>
          <cell r="F838" t="str">
            <v>DMEX374413</v>
          </cell>
          <cell r="G838" t="str">
            <v>DMEX374413</v>
          </cell>
          <cell r="H838">
            <v>45858</v>
          </cell>
          <cell r="I838" t="str">
            <v>20/07/2025 12:00:00 p. m.</v>
          </cell>
          <cell r="J838" t="str">
            <v>21/07/2025 3:17:01 a. m.</v>
          </cell>
          <cell r="K838" t="str">
            <v>21/07/2025 3:17:01 a. m.</v>
          </cell>
          <cell r="M838" t="str">
            <v>890303208</v>
          </cell>
          <cell r="N838" t="str">
            <v>CAJA DE COMPENSACION FAMILIAR DEL VALLE DEL CAUCA - COMFAMILIAR ANDI - COMFANDI</v>
          </cell>
          <cell r="O838" t="str">
            <v>Aceptada</v>
          </cell>
          <cell r="P838">
            <v>351805</v>
          </cell>
          <cell r="Q838">
            <v>0</v>
          </cell>
          <cell r="R838">
            <v>351805</v>
          </cell>
          <cell r="S838">
            <v>351805</v>
          </cell>
          <cell r="X838" t="str">
            <v>d9ae66416745966366d6ca6daf4d09184b3376c3e5618f38bc76cf8f3db20a0971f8beae26dc7fe8ac30af4be3a40ced</v>
          </cell>
        </row>
        <row r="839">
          <cell r="A839" t="str">
            <v>EN95871</v>
          </cell>
          <cell r="B839" t="str">
            <v>36-02-00-076-000000</v>
          </cell>
          <cell r="C839" t="str">
            <v>SENA REGIONAL VALLE-DIRECCION REGIONAL</v>
          </cell>
          <cell r="D839">
            <v>16793200</v>
          </cell>
          <cell r="E839" t="str">
            <v>Nota crédito</v>
          </cell>
          <cell r="F839" t="str">
            <v>EN95871</v>
          </cell>
          <cell r="H839">
            <v>45859</v>
          </cell>
          <cell r="I839" t="str">
            <v>21/07/2025 12:00:00 a. m.</v>
          </cell>
          <cell r="J839" t="str">
            <v>25/07/2025 4:54:50 a. m.</v>
          </cell>
          <cell r="K839" t="str">
            <v>25/07/2025 4:43:51 a. m.</v>
          </cell>
          <cell r="M839" t="str">
            <v>890301430</v>
          </cell>
          <cell r="N839" t="str">
            <v>INSTITUTO DE RELIGIOSAS DE SAN JOSE DE GERONA</v>
          </cell>
          <cell r="O839" t="str">
            <v>AceptadaTacitamente</v>
          </cell>
          <cell r="P839">
            <v>-54600</v>
          </cell>
          <cell r="Q839">
            <v>0</v>
          </cell>
          <cell r="R839">
            <v>-54600</v>
          </cell>
          <cell r="S839">
            <v>-54600</v>
          </cell>
          <cell r="X839" t="str">
            <v>5318fb40d78bb12b91c4dd1eebc5d33628d1f3af1207d039c004a357b98b2489b87ba6a645aa37be8c5c3ecefc6df248</v>
          </cell>
        </row>
        <row r="840">
          <cell r="A840" t="str">
            <v>EN95868</v>
          </cell>
          <cell r="B840" t="str">
            <v>36-02-00-076-000000</v>
          </cell>
          <cell r="C840" t="str">
            <v>SENA REGIONAL VALLE-DIRECCION REGIONAL</v>
          </cell>
          <cell r="D840">
            <v>16793219</v>
          </cell>
          <cell r="E840" t="str">
            <v>Nota crédito</v>
          </cell>
          <cell r="F840" t="str">
            <v>EN95868</v>
          </cell>
          <cell r="H840">
            <v>45859</v>
          </cell>
          <cell r="I840" t="str">
            <v>21/07/2025 12:00:00 a. m.</v>
          </cell>
          <cell r="J840" t="str">
            <v>25/07/2025 4:54:53 a. m.</v>
          </cell>
          <cell r="K840" t="str">
            <v>25/07/2025 4:43:51 a. m.</v>
          </cell>
          <cell r="M840" t="str">
            <v>890301430</v>
          </cell>
          <cell r="N840" t="str">
            <v>INSTITUTO DE RELIGIOSAS DE SAN JOSE DE GERONA</v>
          </cell>
          <cell r="O840" t="str">
            <v>AceptadaTacitamente</v>
          </cell>
          <cell r="P840">
            <v>-87360</v>
          </cell>
          <cell r="Q840">
            <v>0</v>
          </cell>
          <cell r="R840">
            <v>-87360</v>
          </cell>
          <cell r="S840">
            <v>-87360</v>
          </cell>
          <cell r="X840" t="str">
            <v>e448deefab2a57353b730d1d8a26648650b1ee78c6e3dbf822f9da1d34ae1d9a65ab08f7c02cf725c510d1199f58a587</v>
          </cell>
        </row>
        <row r="841">
          <cell r="A841" t="str">
            <v>ER22715</v>
          </cell>
          <cell r="B841" t="str">
            <v>36-02-00-076-000000</v>
          </cell>
          <cell r="C841" t="str">
            <v>SENA REGIONAL VALLE-DIRECCION REGIONAL</v>
          </cell>
          <cell r="D841">
            <v>16793286</v>
          </cell>
          <cell r="E841" t="str">
            <v>Factura electrónica</v>
          </cell>
          <cell r="F841" t="str">
            <v>ER22715</v>
          </cell>
          <cell r="G841" t="str">
            <v>ER22715</v>
          </cell>
          <cell r="H841">
            <v>45859</v>
          </cell>
          <cell r="I841" t="str">
            <v>21/07/2025 12:00:00 a. m.</v>
          </cell>
          <cell r="J841" t="str">
            <v>25/07/2025 4:55:01 a. m.</v>
          </cell>
          <cell r="K841" t="str">
            <v>25/07/2025 4:43:51 a. m.</v>
          </cell>
          <cell r="M841" t="str">
            <v>890301430</v>
          </cell>
          <cell r="N841" t="str">
            <v>INSTITUTO DE RELIGIOSAS DE SAN JOSE DE GERONA</v>
          </cell>
          <cell r="O841" t="str">
            <v>AceptadaTacitamente</v>
          </cell>
          <cell r="P841">
            <v>87360</v>
          </cell>
          <cell r="Q841">
            <v>0</v>
          </cell>
          <cell r="R841">
            <v>87360</v>
          </cell>
          <cell r="S841">
            <v>87360</v>
          </cell>
          <cell r="X841" t="str">
            <v>3d171a639206182809f3e5a609f2b79657200169d076173f4825e8037f2b2cea459dc0db169f2e64ed3c5f74a94efa06</v>
          </cell>
        </row>
        <row r="842">
          <cell r="A842" t="str">
            <v>EN96115</v>
          </cell>
          <cell r="B842" t="str">
            <v>36-02-00-076-000000</v>
          </cell>
          <cell r="C842" t="str">
            <v>SENA REGIONAL VALLE-DIRECCION REGIONAL</v>
          </cell>
          <cell r="D842">
            <v>16793449</v>
          </cell>
          <cell r="E842" t="str">
            <v>Nota crédito</v>
          </cell>
          <cell r="F842" t="str">
            <v>EN96115</v>
          </cell>
          <cell r="H842">
            <v>45859</v>
          </cell>
          <cell r="I842" t="str">
            <v>21/07/2025 12:00:00 a. m.</v>
          </cell>
          <cell r="J842" t="str">
            <v>25/07/2025 4:55:28 a. m.</v>
          </cell>
          <cell r="K842" t="str">
            <v>25/07/2025 4:43:56 a. m.</v>
          </cell>
          <cell r="M842" t="str">
            <v>890301430</v>
          </cell>
          <cell r="N842" t="str">
            <v>INSTITUTO DE RELIGIOSAS DE SAN JOSE DE GERONA</v>
          </cell>
          <cell r="O842" t="str">
            <v>AceptadaTacitamente</v>
          </cell>
          <cell r="P842">
            <v>-73500</v>
          </cell>
          <cell r="Q842">
            <v>0</v>
          </cell>
          <cell r="R842">
            <v>-73500</v>
          </cell>
          <cell r="S842">
            <v>-73500</v>
          </cell>
          <cell r="X842" t="str">
            <v>1615710ace22a1b2f36c5eaa8147b4dde28e35d3f7d3724f1f50eb8a0ef1081a8e132426dcb6096bdacc1eb8e44edc5a</v>
          </cell>
        </row>
        <row r="843">
          <cell r="A843" t="str">
            <v>ER22954</v>
          </cell>
          <cell r="B843" t="str">
            <v>36-02-00-076-000000</v>
          </cell>
          <cell r="C843" t="str">
            <v>SENA REGIONAL VALLE-DIRECCION REGIONAL</v>
          </cell>
          <cell r="D843">
            <v>16793537</v>
          </cell>
          <cell r="E843" t="str">
            <v>Factura electrónica</v>
          </cell>
          <cell r="F843" t="str">
            <v>ER22954</v>
          </cell>
          <cell r="G843" t="str">
            <v>ER22954</v>
          </cell>
          <cell r="H843">
            <v>45859</v>
          </cell>
          <cell r="I843" t="str">
            <v>21/07/2025 12:00:00 a. m.</v>
          </cell>
          <cell r="J843" t="str">
            <v>25/07/2025 4:55:43 a. m.</v>
          </cell>
          <cell r="K843" t="str">
            <v>25/07/2025 4:43:56 a. m.</v>
          </cell>
          <cell r="M843" t="str">
            <v>890301430</v>
          </cell>
          <cell r="N843" t="str">
            <v>INSTITUTO DE RELIGIOSAS DE SAN JOSE DE GERONA</v>
          </cell>
          <cell r="O843" t="str">
            <v>AceptadaTacitamente</v>
          </cell>
          <cell r="P843">
            <v>73500</v>
          </cell>
          <cell r="Q843">
            <v>0</v>
          </cell>
          <cell r="R843">
            <v>73500</v>
          </cell>
          <cell r="S843">
            <v>73500</v>
          </cell>
          <cell r="X843" t="str">
            <v>544a0b578071060c8ffa775ad5366675e6f1c75babc4a8bc2e78379b3912071257217fb7655d8fbf28ea4b95e753e3ec</v>
          </cell>
        </row>
        <row r="844">
          <cell r="A844" t="str">
            <v>EN96147</v>
          </cell>
          <cell r="B844" t="str">
            <v>36-02-00-076-000000</v>
          </cell>
          <cell r="C844" t="str">
            <v>SENA REGIONAL VALLE-DIRECCION REGIONAL</v>
          </cell>
          <cell r="D844">
            <v>16793816</v>
          </cell>
          <cell r="E844" t="str">
            <v>Nota crédito</v>
          </cell>
          <cell r="F844" t="str">
            <v>EN96147</v>
          </cell>
          <cell r="H844">
            <v>45859</v>
          </cell>
          <cell r="I844" t="str">
            <v>21/07/2025 12:00:00 a. m.</v>
          </cell>
          <cell r="J844" t="str">
            <v>25/07/2025 4:56:29 a. m.</v>
          </cell>
          <cell r="K844" t="str">
            <v>25/07/2025 4:43:57 a. m.</v>
          </cell>
          <cell r="M844" t="str">
            <v>890301430</v>
          </cell>
          <cell r="N844" t="str">
            <v>INSTITUTO DE RELIGIOSAS DE SAN JOSE DE GERONA</v>
          </cell>
          <cell r="O844" t="str">
            <v>AceptadaTacitamente</v>
          </cell>
          <cell r="P844">
            <v>-84000</v>
          </cell>
          <cell r="Q844">
            <v>0</v>
          </cell>
          <cell r="R844">
            <v>-84000</v>
          </cell>
          <cell r="S844">
            <v>-84000</v>
          </cell>
          <cell r="X844" t="str">
            <v>f033bde908084f2ad0fe6111ad1ff40716351ff1e333888d9a7ca16b8b6ff25e0c8ab369dda9e286ed044962979452c8</v>
          </cell>
        </row>
        <row r="845">
          <cell r="A845" t="str">
            <v>EN96149</v>
          </cell>
          <cell r="B845" t="str">
            <v>36-02-00-076-000000</v>
          </cell>
          <cell r="C845" t="str">
            <v>SENA REGIONAL VALLE-DIRECCION REGIONAL</v>
          </cell>
          <cell r="D845">
            <v>16793920</v>
          </cell>
          <cell r="E845" t="str">
            <v>Nota crédito</v>
          </cell>
          <cell r="F845" t="str">
            <v>EN96149</v>
          </cell>
          <cell r="H845">
            <v>45859</v>
          </cell>
          <cell r="I845" t="str">
            <v>21/07/2025 12:00:00 a. m.</v>
          </cell>
          <cell r="J845" t="str">
            <v>25/07/2025 4:56:46 a. m.</v>
          </cell>
          <cell r="K845" t="str">
            <v>25/07/2025 4:43:57 a. m.</v>
          </cell>
          <cell r="M845" t="str">
            <v>890301430</v>
          </cell>
          <cell r="N845" t="str">
            <v>INSTITUTO DE RELIGIOSAS DE SAN JOSE DE GERONA</v>
          </cell>
          <cell r="O845" t="str">
            <v>AceptadaTacitamente</v>
          </cell>
          <cell r="P845">
            <v>-73500</v>
          </cell>
          <cell r="Q845">
            <v>0</v>
          </cell>
          <cell r="R845">
            <v>-73500</v>
          </cell>
          <cell r="S845">
            <v>-73500</v>
          </cell>
          <cell r="X845" t="str">
            <v>0b05c02eaca98754fd3484ff4afc0f59916b2d32e602545b923cb5aa04977740aacf8d6303514c0584b43ac4028eb369</v>
          </cell>
        </row>
        <row r="846">
          <cell r="A846" t="str">
            <v>EN96150</v>
          </cell>
          <cell r="B846" t="str">
            <v>36-02-00-076-000000</v>
          </cell>
          <cell r="C846" t="str">
            <v>SENA REGIONAL VALLE-DIRECCION REGIONAL</v>
          </cell>
          <cell r="D846">
            <v>16793976</v>
          </cell>
          <cell r="E846" t="str">
            <v>Nota crédito</v>
          </cell>
          <cell r="F846" t="str">
            <v>EN96150</v>
          </cell>
          <cell r="H846">
            <v>45859</v>
          </cell>
          <cell r="I846" t="str">
            <v>21/07/2025 12:00:00 a. m.</v>
          </cell>
          <cell r="J846" t="str">
            <v>25/07/2025 4:56:56 a. m.</v>
          </cell>
          <cell r="K846" t="str">
            <v>25/07/2025 4:43:57 a. m.</v>
          </cell>
          <cell r="M846" t="str">
            <v>890301430</v>
          </cell>
          <cell r="N846" t="str">
            <v>INSTITUTO DE RELIGIOSAS DE SAN JOSE DE GERONA</v>
          </cell>
          <cell r="O846" t="str">
            <v>AceptadaTacitamente</v>
          </cell>
          <cell r="P846">
            <v>-73500</v>
          </cell>
          <cell r="Q846">
            <v>0</v>
          </cell>
          <cell r="R846">
            <v>-73500</v>
          </cell>
          <cell r="S846">
            <v>-73500</v>
          </cell>
          <cell r="X846" t="str">
            <v>6bcbfa5cd2ac17357638dc9f042f363351c743feae95d944defa8b88e9b565abae6dc001bebd3515ad0a400dbeb825f0</v>
          </cell>
        </row>
        <row r="847">
          <cell r="A847" t="str">
            <v>EN96152</v>
          </cell>
          <cell r="B847" t="str">
            <v>36-02-00-076-000000</v>
          </cell>
          <cell r="C847" t="str">
            <v>SENA REGIONAL VALLE-DIRECCION REGIONAL</v>
          </cell>
          <cell r="D847">
            <v>16793978</v>
          </cell>
          <cell r="E847" t="str">
            <v>Nota crédito</v>
          </cell>
          <cell r="F847" t="str">
            <v>EN96152</v>
          </cell>
          <cell r="H847">
            <v>45859</v>
          </cell>
          <cell r="I847" t="str">
            <v>21/07/2025 12:00:00 a. m.</v>
          </cell>
          <cell r="J847" t="str">
            <v>25/07/2025 4:56:57 a. m.</v>
          </cell>
          <cell r="K847" t="str">
            <v>25/07/2025 4:43:57 a. m.</v>
          </cell>
          <cell r="M847" t="str">
            <v>890301430</v>
          </cell>
          <cell r="N847" t="str">
            <v>INSTITUTO DE RELIGIOSAS DE SAN JOSE DE GERONA</v>
          </cell>
          <cell r="O847" t="str">
            <v>AceptadaTacitamente</v>
          </cell>
          <cell r="P847">
            <v>-73500</v>
          </cell>
          <cell r="Q847">
            <v>0</v>
          </cell>
          <cell r="R847">
            <v>-73500</v>
          </cell>
          <cell r="S847">
            <v>-73500</v>
          </cell>
          <cell r="X847" t="str">
            <v>b373bacb87c3e0f1d361426b24494fae5798baf594a5256219618a4a55664130a5e144db33463dc2d9caae9907082d2b</v>
          </cell>
        </row>
        <row r="848">
          <cell r="A848" t="str">
            <v>ER22716</v>
          </cell>
          <cell r="B848" t="str">
            <v>36-02-00-076-000000</v>
          </cell>
          <cell r="C848" t="str">
            <v>SENA REGIONAL VALLE-DIRECCION REGIONAL</v>
          </cell>
          <cell r="D848">
            <v>16794085</v>
          </cell>
          <cell r="E848" t="str">
            <v>Factura electrónica</v>
          </cell>
          <cell r="F848" t="str">
            <v>ER22716</v>
          </cell>
          <cell r="G848" t="str">
            <v>ER22716</v>
          </cell>
          <cell r="H848">
            <v>45859</v>
          </cell>
          <cell r="I848" t="str">
            <v>21/07/2025 12:00:00 a. m.</v>
          </cell>
          <cell r="J848" t="str">
            <v>25/07/2025 4:57:08 a. m.</v>
          </cell>
          <cell r="K848" t="str">
            <v>25/07/2025 4:43:51 a. m.</v>
          </cell>
          <cell r="M848" t="str">
            <v>890301430</v>
          </cell>
          <cell r="N848" t="str">
            <v>INSTITUTO DE RELIGIOSAS DE SAN JOSE DE GERONA</v>
          </cell>
          <cell r="O848" t="str">
            <v>AceptadaTacitamente</v>
          </cell>
          <cell r="P848">
            <v>54600</v>
          </cell>
          <cell r="Q848">
            <v>0</v>
          </cell>
          <cell r="R848">
            <v>54600</v>
          </cell>
          <cell r="S848">
            <v>54600</v>
          </cell>
          <cell r="X848" t="str">
            <v>b060c2174337fccbec348e3e8fec01db993daa3115cb03c8a22194fc4f86f54e63d8c2889134607ebf33f8b3bcfa9848</v>
          </cell>
        </row>
        <row r="849">
          <cell r="A849" t="str">
            <v>EC774694</v>
          </cell>
          <cell r="B849" t="str">
            <v>36-02-00-076-000000</v>
          </cell>
          <cell r="C849" t="str">
            <v>SENA REGIONAL VALLE-DIRECCION REGIONAL</v>
          </cell>
          <cell r="D849">
            <v>16794165</v>
          </cell>
          <cell r="E849" t="str">
            <v>Factura electrónica</v>
          </cell>
          <cell r="F849" t="str">
            <v>EC774694</v>
          </cell>
          <cell r="G849" t="str">
            <v>EC774694</v>
          </cell>
          <cell r="H849">
            <v>45859</v>
          </cell>
          <cell r="I849" t="str">
            <v>21/07/2025 12:00:00 a. m.</v>
          </cell>
          <cell r="J849" t="str">
            <v>25/07/2025 4:57:23 a. m.</v>
          </cell>
          <cell r="K849" t="str">
            <v>25/07/2025 4:43:51 a. m.</v>
          </cell>
          <cell r="M849" t="str">
            <v>890301430</v>
          </cell>
          <cell r="N849" t="str">
            <v>INSTITUTO DE RELIGIOSAS DE SAN JOSE DE GERONA</v>
          </cell>
          <cell r="O849" t="str">
            <v>AceptadaTacitamente</v>
          </cell>
          <cell r="P849">
            <v>99388</v>
          </cell>
          <cell r="Q849">
            <v>0</v>
          </cell>
          <cell r="R849">
            <v>99388</v>
          </cell>
          <cell r="S849">
            <v>99388</v>
          </cell>
          <cell r="X849" t="str">
            <v>6d02501f0b3c8a3bc2b4d0c6382eb382409662198e29689b113173a459903b3a78e301de2f6789a3571aabe7ed07911f</v>
          </cell>
        </row>
        <row r="850">
          <cell r="A850" t="str">
            <v>EN95920</v>
          </cell>
          <cell r="B850" t="str">
            <v>36-02-00-076-000000</v>
          </cell>
          <cell r="C850" t="str">
            <v>SENA REGIONAL VALLE-DIRECCION REGIONAL</v>
          </cell>
          <cell r="D850">
            <v>16795728</v>
          </cell>
          <cell r="E850" t="str">
            <v>Nota crédito</v>
          </cell>
          <cell r="F850" t="str">
            <v>EN95920</v>
          </cell>
          <cell r="H850">
            <v>45859</v>
          </cell>
          <cell r="I850" t="str">
            <v>21/07/2025 12:00:00 a. m.</v>
          </cell>
          <cell r="J850" t="str">
            <v>25/07/2025 5:00:57 a. m.</v>
          </cell>
          <cell r="K850" t="str">
            <v>25/07/2025 4:43:52 a. m.</v>
          </cell>
          <cell r="M850" t="str">
            <v>890301430</v>
          </cell>
          <cell r="N850" t="str">
            <v>INSTITUTO DE RELIGIOSAS DE SAN JOSE DE GERONA</v>
          </cell>
          <cell r="O850" t="str">
            <v>AceptadaTacitamente</v>
          </cell>
          <cell r="P850">
            <v>-84000</v>
          </cell>
          <cell r="Q850">
            <v>0</v>
          </cell>
          <cell r="R850">
            <v>-84000</v>
          </cell>
          <cell r="S850">
            <v>-84000</v>
          </cell>
          <cell r="X850" t="str">
            <v>58ad809e59e11b378d3edb80589969c0bfd1ade11c5c2d5c876b688aac3042fed835d570eb040d330e5aecc06be282e7</v>
          </cell>
        </row>
        <row r="851">
          <cell r="A851" t="str">
            <v>EN95921</v>
          </cell>
          <cell r="B851" t="str">
            <v>36-02-00-076-000000</v>
          </cell>
          <cell r="C851" t="str">
            <v>SENA REGIONAL VALLE-DIRECCION REGIONAL</v>
          </cell>
          <cell r="D851">
            <v>16795963</v>
          </cell>
          <cell r="E851" t="str">
            <v>Nota crédito</v>
          </cell>
          <cell r="F851" t="str">
            <v>EN95921</v>
          </cell>
          <cell r="H851">
            <v>45859</v>
          </cell>
          <cell r="I851" t="str">
            <v>21/07/2025 12:00:00 a. m.</v>
          </cell>
          <cell r="J851" t="str">
            <v>25/07/2025 5:01:28 a. m.</v>
          </cell>
          <cell r="K851" t="str">
            <v>25/07/2025 4:43:52 a. m.</v>
          </cell>
          <cell r="M851" t="str">
            <v>890301430</v>
          </cell>
          <cell r="N851" t="str">
            <v>INSTITUTO DE RELIGIOSAS DE SAN JOSE DE GERONA</v>
          </cell>
          <cell r="O851" t="str">
            <v>AceptadaTacitamente</v>
          </cell>
          <cell r="P851">
            <v>-94500</v>
          </cell>
          <cell r="Q851">
            <v>0</v>
          </cell>
          <cell r="R851">
            <v>-94500</v>
          </cell>
          <cell r="S851">
            <v>-94500</v>
          </cell>
          <cell r="X851" t="str">
            <v>5876374a6ee11b180155f47821b88cdc33ebc2b7aa89543ba63e1635ca6cbf8466b9183db6e0edb0d09be38ad31bc64c</v>
          </cell>
        </row>
        <row r="852">
          <cell r="A852" t="str">
            <v>ER22955</v>
          </cell>
          <cell r="B852" t="str">
            <v>36-02-00-076-000000</v>
          </cell>
          <cell r="C852" t="str">
            <v>SENA REGIONAL VALLE-DIRECCION REGIONAL</v>
          </cell>
          <cell r="D852">
            <v>16795985</v>
          </cell>
          <cell r="E852" t="str">
            <v>Factura electrónica</v>
          </cell>
          <cell r="F852" t="str">
            <v>ER22955</v>
          </cell>
          <cell r="G852" t="str">
            <v>ER22955</v>
          </cell>
          <cell r="H852">
            <v>45859</v>
          </cell>
          <cell r="I852" t="str">
            <v>21/07/2025 12:00:00 a. m.</v>
          </cell>
          <cell r="J852" t="str">
            <v>25/07/2025 5:01:31 a. m.</v>
          </cell>
          <cell r="K852" t="str">
            <v>25/07/2025 4:43:57 a. m.</v>
          </cell>
          <cell r="M852" t="str">
            <v>890301430</v>
          </cell>
          <cell r="N852" t="str">
            <v>INSTITUTO DE RELIGIOSAS DE SAN JOSE DE GERONA</v>
          </cell>
          <cell r="O852" t="str">
            <v>AceptadaTacitamente</v>
          </cell>
          <cell r="P852">
            <v>73500</v>
          </cell>
          <cell r="Q852">
            <v>0</v>
          </cell>
          <cell r="R852">
            <v>73500</v>
          </cell>
          <cell r="S852">
            <v>73500</v>
          </cell>
          <cell r="X852" t="str">
            <v>fbf5d90d1ea79cb4ec51028bcc6dc41908644a8f8ffb07865a3f3ec39ce058789698e4f62358f2adbc461c62e1f62452</v>
          </cell>
        </row>
        <row r="853">
          <cell r="A853" t="str">
            <v>FHC196678</v>
          </cell>
          <cell r="B853" t="str">
            <v>36-02-00-076-000000</v>
          </cell>
          <cell r="C853" t="str">
            <v>SENA REGIONAL VALLE-DIRECCION REGIONAL</v>
          </cell>
          <cell r="D853">
            <v>16797565</v>
          </cell>
          <cell r="E853" t="str">
            <v>Factura electrónica</v>
          </cell>
          <cell r="F853" t="str">
            <v>FHC196678</v>
          </cell>
          <cell r="G853" t="str">
            <v>FHC196678</v>
          </cell>
          <cell r="H853">
            <v>45859</v>
          </cell>
          <cell r="I853" t="str">
            <v>21/07/2025 12:00:00 a. m.</v>
          </cell>
          <cell r="J853" t="str">
            <v>25/07/2025 5:05:28 a. m.</v>
          </cell>
          <cell r="K853" t="str">
            <v>25/07/2025 4:43:53 a. m.</v>
          </cell>
          <cell r="M853" t="str">
            <v>800191916</v>
          </cell>
          <cell r="N853" t="str">
            <v>CLINICA SAN FRANCISCO S.A.</v>
          </cell>
          <cell r="O853" t="str">
            <v>AceptadaTacitamente</v>
          </cell>
          <cell r="P853">
            <v>564400</v>
          </cell>
          <cell r="Q853">
            <v>0</v>
          </cell>
          <cell r="R853">
            <v>564400</v>
          </cell>
          <cell r="S853">
            <v>564400</v>
          </cell>
          <cell r="X853" t="str">
            <v>ea9fe6275f466e036bde72228d33a3033313ed0ffd6b335cb74b6cc8e78eb2950e9cdfa9ce6e3dba1bf7bd85ad7728dc</v>
          </cell>
        </row>
        <row r="854">
          <cell r="A854" t="str">
            <v>EN96007</v>
          </cell>
          <cell r="B854" t="str">
            <v>36-02-00-076-000000</v>
          </cell>
          <cell r="C854" t="str">
            <v>SENA REGIONAL VALLE-DIRECCION REGIONAL</v>
          </cell>
          <cell r="D854">
            <v>16798515</v>
          </cell>
          <cell r="E854" t="str">
            <v>Nota crédito</v>
          </cell>
          <cell r="F854" t="str">
            <v>EN96007</v>
          </cell>
          <cell r="H854">
            <v>45859</v>
          </cell>
          <cell r="I854" t="str">
            <v>21/07/2025 12:00:00 a. m.</v>
          </cell>
          <cell r="J854" t="str">
            <v>25/07/2025 5:09:42 a. m.</v>
          </cell>
          <cell r="K854" t="str">
            <v>25/07/2025 4:43:54 a. m.</v>
          </cell>
          <cell r="M854" t="str">
            <v>890301430</v>
          </cell>
          <cell r="N854" t="str">
            <v>INSTITUTO DE RELIGIOSAS DE SAN JOSE DE GERONA</v>
          </cell>
          <cell r="O854" t="str">
            <v>AceptadaTacitamente</v>
          </cell>
          <cell r="P854">
            <v>-87360</v>
          </cell>
          <cell r="Q854">
            <v>0</v>
          </cell>
          <cell r="R854">
            <v>-87360</v>
          </cell>
          <cell r="S854">
            <v>-87360</v>
          </cell>
          <cell r="X854" t="str">
            <v>e397165827acb90d22b4799fb13c0e910740c7378981d89aea1e4a92ea51b3b6bdb10faac1df2093638ecfd83b9f41d3</v>
          </cell>
        </row>
        <row r="855">
          <cell r="A855" t="str">
            <v>ER22976</v>
          </cell>
          <cell r="B855" t="str">
            <v>36-02-00-076-000000</v>
          </cell>
          <cell r="C855" t="str">
            <v>SENA REGIONAL VALLE-DIRECCION REGIONAL</v>
          </cell>
          <cell r="D855">
            <v>16798598</v>
          </cell>
          <cell r="E855" t="str">
            <v>Factura electrónica</v>
          </cell>
          <cell r="F855" t="str">
            <v>ER22976</v>
          </cell>
          <cell r="G855" t="str">
            <v>ER22976</v>
          </cell>
          <cell r="H855">
            <v>45859</v>
          </cell>
          <cell r="I855" t="str">
            <v>21/07/2025 12:00:00 a. m.</v>
          </cell>
          <cell r="J855" t="str">
            <v>25/07/2025 5:09:51 a. m.</v>
          </cell>
          <cell r="K855" t="str">
            <v>25/07/2025 4:43:57 a. m.</v>
          </cell>
          <cell r="M855" t="str">
            <v>890301430</v>
          </cell>
          <cell r="N855" t="str">
            <v>INSTITUTO DE RELIGIOSAS DE SAN JOSE DE GERONA</v>
          </cell>
          <cell r="O855" t="str">
            <v>AceptadaTacitamente</v>
          </cell>
          <cell r="P855">
            <v>73500</v>
          </cell>
          <cell r="Q855">
            <v>0</v>
          </cell>
          <cell r="R855">
            <v>73500</v>
          </cell>
          <cell r="S855">
            <v>73500</v>
          </cell>
          <cell r="X855" t="str">
            <v>7225f7ed5687da803513a48f4a658b1c927d9da71a183687f26c23fb12d7dc7e30d957e4eaec509ca84fef39f8c19f0d</v>
          </cell>
        </row>
        <row r="856">
          <cell r="A856" t="str">
            <v>ER22988</v>
          </cell>
          <cell r="B856" t="str">
            <v>36-02-00-076-000000</v>
          </cell>
          <cell r="C856" t="str">
            <v>SENA REGIONAL VALLE-DIRECCION REGIONAL</v>
          </cell>
          <cell r="D856">
            <v>16799320</v>
          </cell>
          <cell r="E856" t="str">
            <v>Factura electrónica</v>
          </cell>
          <cell r="F856" t="str">
            <v>ER22988</v>
          </cell>
          <cell r="G856" t="str">
            <v>ER22988</v>
          </cell>
          <cell r="H856">
            <v>45859</v>
          </cell>
          <cell r="I856" t="str">
            <v>21/07/2025 12:00:00 a. m.</v>
          </cell>
          <cell r="J856" t="str">
            <v>25/07/2025 5:11:13 a. m.</v>
          </cell>
          <cell r="K856" t="str">
            <v>25/07/2025 4:43:57 a. m.</v>
          </cell>
          <cell r="M856" t="str">
            <v>890301430</v>
          </cell>
          <cell r="N856" t="str">
            <v>INSTITUTO DE RELIGIOSAS DE SAN JOSE DE GERONA</v>
          </cell>
          <cell r="O856" t="str">
            <v>AceptadaTacitamente</v>
          </cell>
          <cell r="P856">
            <v>73500</v>
          </cell>
          <cell r="Q856">
            <v>0</v>
          </cell>
          <cell r="R856">
            <v>73500</v>
          </cell>
          <cell r="S856">
            <v>73500</v>
          </cell>
          <cell r="X856" t="str">
            <v>42959d553c137f52fd373fcdeb49b1bf986282019d408de689d15092c8d24067db5c101217d43bdd8e709123ac5850d5</v>
          </cell>
        </row>
        <row r="857">
          <cell r="A857" t="str">
            <v>ER22992</v>
          </cell>
          <cell r="B857" t="str">
            <v>36-02-00-076-000000</v>
          </cell>
          <cell r="C857" t="str">
            <v>SENA REGIONAL VALLE-DIRECCION REGIONAL</v>
          </cell>
          <cell r="D857">
            <v>16799834</v>
          </cell>
          <cell r="E857" t="str">
            <v>Factura electrónica</v>
          </cell>
          <cell r="F857" t="str">
            <v>ER22992</v>
          </cell>
          <cell r="G857" t="str">
            <v>ER22992</v>
          </cell>
          <cell r="H857">
            <v>45859</v>
          </cell>
          <cell r="I857" t="str">
            <v>21/07/2025 12:00:00 a. m.</v>
          </cell>
          <cell r="J857" t="str">
            <v>25/07/2025 5:12:16 a. m.</v>
          </cell>
          <cell r="K857" t="str">
            <v>25/07/2025 4:43:57 a. m.</v>
          </cell>
          <cell r="M857" t="str">
            <v>890301430</v>
          </cell>
          <cell r="N857" t="str">
            <v>INSTITUTO DE RELIGIOSAS DE SAN JOSE DE GERONA</v>
          </cell>
          <cell r="O857" t="str">
            <v>AceptadaTacitamente</v>
          </cell>
          <cell r="P857">
            <v>73500</v>
          </cell>
          <cell r="Q857">
            <v>0</v>
          </cell>
          <cell r="R857">
            <v>73500</v>
          </cell>
          <cell r="S857">
            <v>73500</v>
          </cell>
          <cell r="X857" t="str">
            <v>c485b002c8481435b4f812acc821823c827243d2920397604524388a09e64864c2686a32a267360d37e806fc11d50376</v>
          </cell>
        </row>
        <row r="858">
          <cell r="A858" t="str">
            <v>ER22996</v>
          </cell>
          <cell r="B858" t="str">
            <v>36-02-00-076-000000</v>
          </cell>
          <cell r="C858" t="str">
            <v>SENA REGIONAL VALLE-DIRECCION REGIONAL</v>
          </cell>
          <cell r="D858">
            <v>16800459</v>
          </cell>
          <cell r="E858" t="str">
            <v>Factura electrónica</v>
          </cell>
          <cell r="F858" t="str">
            <v>ER22996</v>
          </cell>
          <cell r="G858" t="str">
            <v>ER22996</v>
          </cell>
          <cell r="H858">
            <v>45859</v>
          </cell>
          <cell r="I858" t="str">
            <v>21/07/2025 12:00:00 a. m.</v>
          </cell>
          <cell r="J858" t="str">
            <v>25/07/2025 5:42:57 a. m.</v>
          </cell>
          <cell r="K858" t="str">
            <v>25/07/2025 4:43:57 a. m.</v>
          </cell>
          <cell r="M858" t="str">
            <v>890301430</v>
          </cell>
          <cell r="N858" t="str">
            <v>INSTITUTO DE RELIGIOSAS DE SAN JOSE DE GERONA</v>
          </cell>
          <cell r="O858" t="str">
            <v>AceptadaTacitamente</v>
          </cell>
          <cell r="P858">
            <v>84000</v>
          </cell>
          <cell r="Q858">
            <v>0</v>
          </cell>
          <cell r="R858">
            <v>84000</v>
          </cell>
          <cell r="S858">
            <v>84000</v>
          </cell>
          <cell r="X858" t="str">
            <v>7a135e65366f7806b7ce30161e80a4bc40847831eff7479c13b37977f05033b55020b3bb9d9794041d0ee801398e4d29</v>
          </cell>
        </row>
        <row r="859">
          <cell r="A859" t="str">
            <v>ER22946</v>
          </cell>
          <cell r="B859" t="str">
            <v>36-02-00-076-000000</v>
          </cell>
          <cell r="C859" t="str">
            <v>SENA REGIONAL VALLE-DIRECCION REGIONAL</v>
          </cell>
          <cell r="D859">
            <v>16808983</v>
          </cell>
          <cell r="E859" t="str">
            <v>Factura electrónica</v>
          </cell>
          <cell r="F859" t="str">
            <v>ER22946</v>
          </cell>
          <cell r="G859" t="str">
            <v>ER22946</v>
          </cell>
          <cell r="H859">
            <v>45859</v>
          </cell>
          <cell r="I859" t="str">
            <v>21/07/2025 12:00:00 a. m.</v>
          </cell>
          <cell r="J859" t="str">
            <v>25/07/2025 5:58:32 a. m.</v>
          </cell>
          <cell r="K859" t="str">
            <v>25/07/2025 4:43:55 a. m.</v>
          </cell>
          <cell r="M859" t="str">
            <v>890301430</v>
          </cell>
          <cell r="N859" t="str">
            <v>INSTITUTO DE RELIGIOSAS DE SAN JOSE DE GERONA</v>
          </cell>
          <cell r="O859" t="str">
            <v>AceptadaTacitamente</v>
          </cell>
          <cell r="P859">
            <v>43680</v>
          </cell>
          <cell r="Q859">
            <v>0</v>
          </cell>
          <cell r="R859">
            <v>43680</v>
          </cell>
          <cell r="S859">
            <v>43680</v>
          </cell>
          <cell r="X859" t="str">
            <v>0573e04c40332adad424d55b06b949d70178f5d3aade35e120dddce3cf7337fc6eba666b47bf4a6f228d513dacf4c4ef</v>
          </cell>
        </row>
        <row r="860">
          <cell r="A860" t="str">
            <v>ER22947</v>
          </cell>
          <cell r="B860" t="str">
            <v>36-02-00-076-000000</v>
          </cell>
          <cell r="C860" t="str">
            <v>SENA REGIONAL VALLE-DIRECCION REGIONAL</v>
          </cell>
          <cell r="D860">
            <v>16809102</v>
          </cell>
          <cell r="E860" t="str">
            <v>Factura electrónica</v>
          </cell>
          <cell r="F860" t="str">
            <v>ER22947</v>
          </cell>
          <cell r="G860" t="str">
            <v>ER22947</v>
          </cell>
          <cell r="H860">
            <v>45859</v>
          </cell>
          <cell r="I860" t="str">
            <v>21/07/2025 12:00:00 a. m.</v>
          </cell>
          <cell r="J860" t="str">
            <v>25/07/2025 5:58:42 a. m.</v>
          </cell>
          <cell r="K860" t="str">
            <v>25/07/2025 4:43:55 a. m.</v>
          </cell>
          <cell r="M860" t="str">
            <v>890301430</v>
          </cell>
          <cell r="N860" t="str">
            <v>INSTITUTO DE RELIGIOSAS DE SAN JOSE DE GERONA</v>
          </cell>
          <cell r="O860" t="str">
            <v>AceptadaTacitamente</v>
          </cell>
          <cell r="P860">
            <v>73500</v>
          </cell>
          <cell r="Q860">
            <v>0</v>
          </cell>
          <cell r="R860">
            <v>73500</v>
          </cell>
          <cell r="S860">
            <v>73500</v>
          </cell>
          <cell r="X860" t="str">
            <v>95b98433420099d4dde0045b2dc3154da62141765933cafe2d6af13db5d6a5aae68c4539a88469114fb6f7b53fdd2c51</v>
          </cell>
        </row>
        <row r="861">
          <cell r="A861" t="str">
            <v>ER22948</v>
          </cell>
          <cell r="B861" t="str">
            <v>36-02-00-076-000000</v>
          </cell>
          <cell r="C861" t="str">
            <v>SENA REGIONAL VALLE-DIRECCION REGIONAL</v>
          </cell>
          <cell r="D861">
            <v>16809566</v>
          </cell>
          <cell r="E861" t="str">
            <v>Factura electrónica</v>
          </cell>
          <cell r="F861" t="str">
            <v>ER22948</v>
          </cell>
          <cell r="G861" t="str">
            <v>ER22948</v>
          </cell>
          <cell r="H861">
            <v>45859</v>
          </cell>
          <cell r="I861" t="str">
            <v>21/07/2025 12:00:00 a. m.</v>
          </cell>
          <cell r="J861" t="str">
            <v>25/07/2025 5:59:29 a. m.</v>
          </cell>
          <cell r="K861" t="str">
            <v>25/07/2025 4:43:55 a. m.</v>
          </cell>
          <cell r="M861" t="str">
            <v>890301430</v>
          </cell>
          <cell r="N861" t="str">
            <v>INSTITUTO DE RELIGIOSAS DE SAN JOSE DE GERONA</v>
          </cell>
          <cell r="O861" t="str">
            <v>AceptadaTacitamente</v>
          </cell>
          <cell r="P861">
            <v>73500</v>
          </cell>
          <cell r="Q861">
            <v>0</v>
          </cell>
          <cell r="R861">
            <v>73500</v>
          </cell>
          <cell r="S861">
            <v>73500</v>
          </cell>
          <cell r="X861" t="str">
            <v>4decafa16e420c80a70cad24df15d923b0095411dabc5f6afa1762bbe5275f805e692ea63eb4b0a928a18faa9b503ced</v>
          </cell>
        </row>
        <row r="862">
          <cell r="A862" t="str">
            <v>ER22997</v>
          </cell>
          <cell r="B862" t="str">
            <v>36-02-00-076-000000</v>
          </cell>
          <cell r="C862" t="str">
            <v>SENA REGIONAL VALLE-DIRECCION REGIONAL</v>
          </cell>
          <cell r="D862">
            <v>16833163</v>
          </cell>
          <cell r="E862" t="str">
            <v>Factura electrónica</v>
          </cell>
          <cell r="F862" t="str">
            <v>ER22997</v>
          </cell>
          <cell r="G862" t="str">
            <v>ER22997</v>
          </cell>
          <cell r="H862">
            <v>45859</v>
          </cell>
          <cell r="I862" t="str">
            <v>21/07/2025 12:00:00 a. m.</v>
          </cell>
          <cell r="J862" t="str">
            <v>25/07/2025 12:34:51 p. m.</v>
          </cell>
          <cell r="K862" t="str">
            <v>25/07/2025 4:43:57 a. m.</v>
          </cell>
          <cell r="M862" t="str">
            <v>890301430</v>
          </cell>
          <cell r="N862" t="str">
            <v>INSTITUTO DE RELIGIOSAS DE SAN JOSE DE GERONA</v>
          </cell>
          <cell r="O862" t="str">
            <v>AceptadaTacitamente</v>
          </cell>
          <cell r="P862">
            <v>73500</v>
          </cell>
          <cell r="Q862">
            <v>0</v>
          </cell>
          <cell r="R862">
            <v>73500</v>
          </cell>
          <cell r="S862">
            <v>73500</v>
          </cell>
          <cell r="X862" t="str">
            <v>920b7a10a450af080e69e1df63bf18831d8a2a741059ad99568552ebe383242507c2b310d4c607d5d81889bbde51e877</v>
          </cell>
        </row>
        <row r="863">
          <cell r="A863" t="str">
            <v>EN96061</v>
          </cell>
          <cell r="B863" t="str">
            <v>36-02-00-076-000000</v>
          </cell>
          <cell r="C863" t="str">
            <v>SENA REGIONAL VALLE-DIRECCION REGIONAL</v>
          </cell>
          <cell r="D863">
            <v>16801004</v>
          </cell>
          <cell r="E863" t="str">
            <v>Nota crédito</v>
          </cell>
          <cell r="F863" t="str">
            <v>EN96061</v>
          </cell>
          <cell r="H863">
            <v>45859</v>
          </cell>
          <cell r="I863" t="str">
            <v>21/07/2025 12:00:00 a. m.</v>
          </cell>
          <cell r="J863" t="str">
            <v>25/07/2025 5:44:01 a. m.</v>
          </cell>
          <cell r="K863" t="str">
            <v>25/07/2025 4:43:54 a. m.</v>
          </cell>
          <cell r="M863" t="str">
            <v>890301430</v>
          </cell>
          <cell r="N863" t="str">
            <v>INSTITUTO DE RELIGIOSAS DE SAN JOSE DE GERONA</v>
          </cell>
          <cell r="O863" t="str">
            <v>AceptadaTacitamente</v>
          </cell>
          <cell r="P863">
            <v>-43680</v>
          </cell>
          <cell r="Q863">
            <v>0</v>
          </cell>
          <cell r="R863">
            <v>-43680</v>
          </cell>
          <cell r="S863">
            <v>-43680</v>
          </cell>
          <cell r="X863" t="str">
            <v>c5a5c2e0b7bbb6aa3c6ae10a3b36375351b0a075260d5b10699258e1fcdf8db85b13f06c73aaaa565588573c66483796</v>
          </cell>
        </row>
        <row r="864">
          <cell r="A864" t="str">
            <v>EN96062</v>
          </cell>
          <cell r="B864" t="str">
            <v>36-02-00-076-000000</v>
          </cell>
          <cell r="C864" t="str">
            <v>SENA REGIONAL VALLE-DIRECCION REGIONAL</v>
          </cell>
          <cell r="D864">
            <v>16801081</v>
          </cell>
          <cell r="E864" t="str">
            <v>Nota crédito</v>
          </cell>
          <cell r="F864" t="str">
            <v>EN96062</v>
          </cell>
          <cell r="H864">
            <v>45859</v>
          </cell>
          <cell r="I864" t="str">
            <v>21/07/2025 12:00:00 a. m.</v>
          </cell>
          <cell r="J864" t="str">
            <v>25/07/2025 5:44:10 a. m.</v>
          </cell>
          <cell r="K864" t="str">
            <v>25/07/2025 4:43:54 a. m.</v>
          </cell>
          <cell r="M864" t="str">
            <v>890301430</v>
          </cell>
          <cell r="N864" t="str">
            <v>INSTITUTO DE RELIGIOSAS DE SAN JOSE DE GERONA</v>
          </cell>
          <cell r="O864" t="str">
            <v>AceptadaTacitamente</v>
          </cell>
          <cell r="P864">
            <v>-73500</v>
          </cell>
          <cell r="Q864">
            <v>0</v>
          </cell>
          <cell r="R864">
            <v>-73500</v>
          </cell>
          <cell r="S864">
            <v>-73500</v>
          </cell>
          <cell r="X864" t="str">
            <v>3ca878ea2528614da081a875b959130a1ce7ad3d3bba946ea18600f4c683b0234bebe346f9c0748903801f9ca040b886</v>
          </cell>
        </row>
        <row r="865">
          <cell r="A865" t="str">
            <v>EN96063</v>
          </cell>
          <cell r="B865" t="str">
            <v>36-02-00-076-000000</v>
          </cell>
          <cell r="C865" t="str">
            <v>SENA REGIONAL VALLE-DIRECCION REGIONAL</v>
          </cell>
          <cell r="D865">
            <v>16801094</v>
          </cell>
          <cell r="E865" t="str">
            <v>Nota crédito</v>
          </cell>
          <cell r="F865" t="str">
            <v>EN96063</v>
          </cell>
          <cell r="H865">
            <v>45859</v>
          </cell>
          <cell r="I865" t="str">
            <v>21/07/2025 12:00:00 a. m.</v>
          </cell>
          <cell r="J865" t="str">
            <v>25/07/2025 5:44:12 a. m.</v>
          </cell>
          <cell r="K865" t="str">
            <v>25/07/2025 4:43:54 a. m.</v>
          </cell>
          <cell r="M865" t="str">
            <v>890301430</v>
          </cell>
          <cell r="N865" t="str">
            <v>INSTITUTO DE RELIGIOSAS DE SAN JOSE DE GERONA</v>
          </cell>
          <cell r="O865" t="str">
            <v>AceptadaTacitamente</v>
          </cell>
          <cell r="P865">
            <v>-73500</v>
          </cell>
          <cell r="Q865">
            <v>0</v>
          </cell>
          <cell r="R865">
            <v>-73500</v>
          </cell>
          <cell r="S865">
            <v>-73500</v>
          </cell>
          <cell r="X865" t="str">
            <v>8d5233f75e0c4963d1875bcf99cd0c54b7b5f8c43e47be623d9c41caf376ddee48f12b531bc01388bb28c79b9fe3ed4f</v>
          </cell>
        </row>
        <row r="866">
          <cell r="A866" t="str">
            <v>ER22998</v>
          </cell>
          <cell r="B866" t="str">
            <v>36-02-00-076-000000</v>
          </cell>
          <cell r="C866" t="str">
            <v>SENA REGIONAL VALLE-DIRECCION REGIONAL</v>
          </cell>
          <cell r="D866">
            <v>16801249</v>
          </cell>
          <cell r="E866" t="str">
            <v>Factura electrónica</v>
          </cell>
          <cell r="F866" t="str">
            <v>ER22998</v>
          </cell>
          <cell r="G866" t="str">
            <v>ER22998</v>
          </cell>
          <cell r="H866">
            <v>45859</v>
          </cell>
          <cell r="I866" t="str">
            <v>21/07/2025 12:00:00 a. m.</v>
          </cell>
          <cell r="J866" t="str">
            <v>25/07/2025 5:44:27 a. m.</v>
          </cell>
          <cell r="K866" t="str">
            <v>25/07/2025 4:43:57 a. m.</v>
          </cell>
          <cell r="M866" t="str">
            <v>890301430</v>
          </cell>
          <cell r="N866" t="str">
            <v>INSTITUTO DE RELIGIOSAS DE SAN JOSE DE GERONA</v>
          </cell>
          <cell r="O866" t="str">
            <v>AceptadaTacitamente</v>
          </cell>
          <cell r="P866">
            <v>73500</v>
          </cell>
          <cell r="Q866">
            <v>0</v>
          </cell>
          <cell r="R866">
            <v>73500</v>
          </cell>
          <cell r="S866">
            <v>73500</v>
          </cell>
          <cell r="X866" t="str">
            <v>220cd4dac1bdc819926b2e8484391057cef519f80822458743a3c2bbd6949919d62bf1b0546ebd36da56899ac052fde6</v>
          </cell>
        </row>
        <row r="867">
          <cell r="A867" t="str">
            <v>ER22755</v>
          </cell>
          <cell r="B867" t="str">
            <v>36-02-00-076-000000</v>
          </cell>
          <cell r="C867" t="str">
            <v>SENA REGIONAL VALLE-DIRECCION REGIONAL</v>
          </cell>
          <cell r="D867">
            <v>16801306</v>
          </cell>
          <cell r="E867" t="str">
            <v>Factura electrónica</v>
          </cell>
          <cell r="F867" t="str">
            <v>ER22755</v>
          </cell>
          <cell r="G867" t="str">
            <v>ER22755</v>
          </cell>
          <cell r="H867">
            <v>45859</v>
          </cell>
          <cell r="I867" t="str">
            <v>21/07/2025 12:00:00 a. m.</v>
          </cell>
          <cell r="J867" t="str">
            <v>25/07/2025 5:44:32 a. m.</v>
          </cell>
          <cell r="K867" t="str">
            <v>25/07/2025 4:43:54 a. m.</v>
          </cell>
          <cell r="M867" t="str">
            <v>890301430</v>
          </cell>
          <cell r="N867" t="str">
            <v>INSTITUTO DE RELIGIOSAS DE SAN JOSE DE GERONA</v>
          </cell>
          <cell r="O867" t="str">
            <v>AceptadaTacitamente</v>
          </cell>
          <cell r="P867">
            <v>87360</v>
          </cell>
          <cell r="Q867">
            <v>0</v>
          </cell>
          <cell r="R867">
            <v>87360</v>
          </cell>
          <cell r="S867">
            <v>87360</v>
          </cell>
          <cell r="X867" t="str">
            <v>4e13a47eceb2d1f92d779b0a044eafd36804e573f7349692969b1f5aaee71ace2086296fe3cb6e5097d0b1e6e0588183</v>
          </cell>
        </row>
        <row r="868">
          <cell r="A868" t="str">
            <v>ER22999</v>
          </cell>
          <cell r="B868" t="str">
            <v>36-02-00-076-000000</v>
          </cell>
          <cell r="C868" t="str">
            <v>SENA REGIONAL VALLE-DIRECCION REGIONAL</v>
          </cell>
          <cell r="D868">
            <v>16802014</v>
          </cell>
          <cell r="E868" t="str">
            <v>Factura electrónica</v>
          </cell>
          <cell r="F868" t="str">
            <v>ER22999</v>
          </cell>
          <cell r="G868" t="str">
            <v>ER22999</v>
          </cell>
          <cell r="H868">
            <v>45859</v>
          </cell>
          <cell r="I868" t="str">
            <v>21/07/2025 12:00:00 a. m.</v>
          </cell>
          <cell r="J868" t="str">
            <v>25/07/2025 5:45:55 a. m.</v>
          </cell>
          <cell r="K868" t="str">
            <v>25/07/2025 4:43:58 a. m.</v>
          </cell>
          <cell r="M868" t="str">
            <v>890301430</v>
          </cell>
          <cell r="N868" t="str">
            <v>INSTITUTO DE RELIGIOSAS DE SAN JOSE DE GERONA</v>
          </cell>
          <cell r="O868" t="str">
            <v>AceptadaTacitamente</v>
          </cell>
          <cell r="P868">
            <v>73500</v>
          </cell>
          <cell r="Q868">
            <v>0</v>
          </cell>
          <cell r="R868">
            <v>73500</v>
          </cell>
          <cell r="S868">
            <v>73500</v>
          </cell>
          <cell r="X868" t="str">
            <v>18198da4164e5cd96de0e51f80a1d1162123632ae3be992c2413c732d47cab761b2652bb7bc3a09f86a7d989980f2382</v>
          </cell>
        </row>
        <row r="869">
          <cell r="A869" t="str">
            <v>ER22866</v>
          </cell>
          <cell r="B869" t="str">
            <v>36-02-00-076-000000</v>
          </cell>
          <cell r="C869" t="str">
            <v>SENA REGIONAL VALLE-DIRECCION REGIONAL</v>
          </cell>
          <cell r="D869">
            <v>16802287</v>
          </cell>
          <cell r="E869" t="str">
            <v>Factura electrónica</v>
          </cell>
          <cell r="F869" t="str">
            <v>ER22866</v>
          </cell>
          <cell r="G869" t="str">
            <v>ER22866</v>
          </cell>
          <cell r="H869">
            <v>45859</v>
          </cell>
          <cell r="I869" t="str">
            <v>21/07/2025 12:00:00 a. m.</v>
          </cell>
          <cell r="J869" t="str">
            <v>25/07/2025 5:46:22 a. m.</v>
          </cell>
          <cell r="K869" t="str">
            <v>25/07/2025 4:43:54 a. m.</v>
          </cell>
          <cell r="M869" t="str">
            <v>890301430</v>
          </cell>
          <cell r="N869" t="str">
            <v>INSTITUTO DE RELIGIOSAS DE SAN JOSE DE GERONA</v>
          </cell>
          <cell r="O869" t="str">
            <v>AceptadaTacitamente</v>
          </cell>
          <cell r="P869">
            <v>84000</v>
          </cell>
          <cell r="Q869">
            <v>0</v>
          </cell>
          <cell r="R869">
            <v>84000</v>
          </cell>
          <cell r="S869">
            <v>84000</v>
          </cell>
          <cell r="X869" t="str">
            <v>8e7f2060b4212b98cdc40b05523ede753c93b4750740462f0817e8d08d13cbdac28257c2f82751e80554ecd0159976e8</v>
          </cell>
        </row>
        <row r="870">
          <cell r="A870" t="str">
            <v>ER22868</v>
          </cell>
          <cell r="B870" t="str">
            <v>36-02-00-076-000000</v>
          </cell>
          <cell r="C870" t="str">
            <v>SENA REGIONAL VALLE-DIRECCION REGIONAL</v>
          </cell>
          <cell r="D870">
            <v>16802298</v>
          </cell>
          <cell r="E870" t="str">
            <v>Factura electrónica</v>
          </cell>
          <cell r="F870" t="str">
            <v>ER22868</v>
          </cell>
          <cell r="G870" t="str">
            <v>ER22868</v>
          </cell>
          <cell r="H870">
            <v>45859</v>
          </cell>
          <cell r="I870" t="str">
            <v>21/07/2025 12:00:00 a. m.</v>
          </cell>
          <cell r="J870" t="str">
            <v>25/07/2025 5:46:23 a. m.</v>
          </cell>
          <cell r="K870" t="str">
            <v>25/07/2025 4:43:54 a. m.</v>
          </cell>
          <cell r="M870" t="str">
            <v>890301430</v>
          </cell>
          <cell r="N870" t="str">
            <v>INSTITUTO DE RELIGIOSAS DE SAN JOSE DE GERONA</v>
          </cell>
          <cell r="O870" t="str">
            <v>AceptadaTacitamente</v>
          </cell>
          <cell r="P870">
            <v>94500</v>
          </cell>
          <cell r="Q870">
            <v>0</v>
          </cell>
          <cell r="R870">
            <v>94500</v>
          </cell>
          <cell r="S870">
            <v>94500</v>
          </cell>
          <cell r="X870" t="str">
            <v>c39e3b24ab7a92ab2228d01fd55b9b35c3f5bee4f94d863392b248f63a26b733cf6feb9ca64b30e27fe1dc202db0549f</v>
          </cell>
        </row>
        <row r="871">
          <cell r="A871" t="str">
            <v>EN96068</v>
          </cell>
          <cell r="B871" t="str">
            <v>36-02-00-076-000000</v>
          </cell>
          <cell r="C871" t="str">
            <v>SENA REGIONAL VALLE-DIRECCION REGIONAL</v>
          </cell>
          <cell r="D871">
            <v>16803551</v>
          </cell>
          <cell r="E871" t="str">
            <v>Nota crédito</v>
          </cell>
          <cell r="F871" t="str">
            <v>EN96068</v>
          </cell>
          <cell r="H871">
            <v>45859</v>
          </cell>
          <cell r="I871" t="str">
            <v>21/07/2025 12:00:00 a. m.</v>
          </cell>
          <cell r="J871" t="str">
            <v>25/07/2025 5:48:42 a. m.</v>
          </cell>
          <cell r="K871" t="str">
            <v>25/07/2025 4:43:55 a. m.</v>
          </cell>
          <cell r="M871" t="str">
            <v>890301430</v>
          </cell>
          <cell r="N871" t="str">
            <v>INSTITUTO DE RELIGIOSAS DE SAN JOSE DE GERONA</v>
          </cell>
          <cell r="O871" t="str">
            <v>AceptadaTacitamente</v>
          </cell>
          <cell r="P871">
            <v>-73500</v>
          </cell>
          <cell r="Q871">
            <v>0</v>
          </cell>
          <cell r="R871">
            <v>-73500</v>
          </cell>
          <cell r="S871">
            <v>-73500</v>
          </cell>
          <cell r="X871" t="str">
            <v>4ba478c5ca160e5a3b0c83275c74f0bafe4b1a4ea81aeac305e6ff441513673470614cb764cebce4e9a1bc4ab2aaadef</v>
          </cell>
        </row>
        <row r="872">
          <cell r="A872" t="str">
            <v>EN96069</v>
          </cell>
          <cell r="B872" t="str">
            <v>36-02-00-076-000000</v>
          </cell>
          <cell r="C872" t="str">
            <v>SENA REGIONAL VALLE-DIRECCION REGIONAL</v>
          </cell>
          <cell r="D872">
            <v>16803604</v>
          </cell>
          <cell r="E872" t="str">
            <v>Nota crédito</v>
          </cell>
          <cell r="F872" t="str">
            <v>EN96069</v>
          </cell>
          <cell r="H872">
            <v>45859</v>
          </cell>
          <cell r="I872" t="str">
            <v>21/07/2025 12:00:00 a. m.</v>
          </cell>
          <cell r="J872" t="str">
            <v>25/07/2025 5:48:47 a. m.</v>
          </cell>
          <cell r="K872" t="str">
            <v>25/07/2025 4:43:55 a. m.</v>
          </cell>
          <cell r="M872" t="str">
            <v>890301430</v>
          </cell>
          <cell r="N872" t="str">
            <v>INSTITUTO DE RELIGIOSAS DE SAN JOSE DE GERONA</v>
          </cell>
          <cell r="O872" t="str">
            <v>AceptadaTacitamente</v>
          </cell>
          <cell r="P872">
            <v>-73500</v>
          </cell>
          <cell r="Q872">
            <v>0</v>
          </cell>
          <cell r="R872">
            <v>-73500</v>
          </cell>
          <cell r="S872">
            <v>-73500</v>
          </cell>
          <cell r="X872" t="str">
            <v>e4d7bd6c213fc750b15e3200e743f443c94f633e9cd9cce8bf3155a2d6e494c0b279690be899fd9fd769801b8f442070</v>
          </cell>
        </row>
        <row r="873">
          <cell r="A873" t="str">
            <v>EN96135</v>
          </cell>
          <cell r="B873" t="str">
            <v>36-02-00-076-000000</v>
          </cell>
          <cell r="C873" t="str">
            <v>SENA REGIONAL VALLE-DIRECCION REGIONAL</v>
          </cell>
          <cell r="D873">
            <v>16791701</v>
          </cell>
          <cell r="E873" t="str">
            <v>Nota crédito</v>
          </cell>
          <cell r="F873" t="str">
            <v>EN96135</v>
          </cell>
          <cell r="H873">
            <v>45859</v>
          </cell>
          <cell r="I873" t="str">
            <v>21/07/2025 12:00:00 a. m.</v>
          </cell>
          <cell r="J873" t="str">
            <v>25/07/2025 4:50:24 a. m.</v>
          </cell>
          <cell r="K873" t="str">
            <v>25/07/2025 4:43:56 a. m.</v>
          </cell>
          <cell r="M873" t="str">
            <v>890301430</v>
          </cell>
          <cell r="N873" t="str">
            <v>INSTITUTO DE RELIGIOSAS DE SAN JOSE DE GERONA</v>
          </cell>
          <cell r="O873" t="str">
            <v>AceptadaTacitamente</v>
          </cell>
          <cell r="P873">
            <v>-73500</v>
          </cell>
          <cell r="Q873">
            <v>0</v>
          </cell>
          <cell r="R873">
            <v>-73500</v>
          </cell>
          <cell r="S873">
            <v>-73500</v>
          </cell>
          <cell r="X873" t="str">
            <v>aadefe3d777e45ca8e86c4ef4e84b7b5ea817bc72bfe001ceed82c26de8167e6703d5420b6a53b7ee45bdcd40bd5e286</v>
          </cell>
        </row>
        <row r="874">
          <cell r="A874" t="str">
            <v>EN96141</v>
          </cell>
          <cell r="B874" t="str">
            <v>36-02-00-076-000000</v>
          </cell>
          <cell r="C874" t="str">
            <v>SENA REGIONAL VALLE-DIRECCION REGIONAL</v>
          </cell>
          <cell r="D874">
            <v>16791809</v>
          </cell>
          <cell r="E874" t="str">
            <v>Nota crédito</v>
          </cell>
          <cell r="F874" t="str">
            <v>EN96141</v>
          </cell>
          <cell r="H874">
            <v>45859</v>
          </cell>
          <cell r="I874" t="str">
            <v>21/07/2025 12:00:00 a. m.</v>
          </cell>
          <cell r="J874" t="str">
            <v>25/07/2025 4:50:35 a. m.</v>
          </cell>
          <cell r="K874" t="str">
            <v>25/07/2025 4:43:56 a. m.</v>
          </cell>
          <cell r="M874" t="str">
            <v>890301430</v>
          </cell>
          <cell r="N874" t="str">
            <v>INSTITUTO DE RELIGIOSAS DE SAN JOSE DE GERONA</v>
          </cell>
          <cell r="O874" t="str">
            <v>AceptadaTacitamente</v>
          </cell>
          <cell r="P874">
            <v>-73500</v>
          </cell>
          <cell r="Q874">
            <v>0</v>
          </cell>
          <cell r="R874">
            <v>-73500</v>
          </cell>
          <cell r="S874">
            <v>-73500</v>
          </cell>
          <cell r="X874" t="str">
            <v>97a973012904ab353481419b41571b4d78536056cfde854a99c747f08d5d1556a9f6d18cc6d703b8fd895cbae0269392</v>
          </cell>
        </row>
        <row r="875">
          <cell r="A875" t="str">
            <v>FES193109</v>
          </cell>
          <cell r="B875" t="str">
            <v>36-02-00-076-000000</v>
          </cell>
          <cell r="C875" t="str">
            <v>SENA REGIONAL VALLE-DIRECCION REGIONAL</v>
          </cell>
          <cell r="D875">
            <v>16783972</v>
          </cell>
          <cell r="E875" t="str">
            <v>Factura electrónica</v>
          </cell>
          <cell r="F875" t="str">
            <v>FES193109</v>
          </cell>
          <cell r="G875" t="str">
            <v>FES193109</v>
          </cell>
          <cell r="H875">
            <v>45859</v>
          </cell>
          <cell r="I875" t="str">
            <v>21/07/2025 12:00:00 p. m.</v>
          </cell>
          <cell r="J875" t="str">
            <v>23/07/2025 11:11:04 a. m.</v>
          </cell>
          <cell r="K875" t="str">
            <v>23/07/2025 11:11:04 a. m.</v>
          </cell>
          <cell r="M875" t="str">
            <v>891380054</v>
          </cell>
          <cell r="N875" t="str">
            <v>FUNDACION SAN JOSE DE BUGA</v>
          </cell>
          <cell r="O875" t="str">
            <v>Aceptada</v>
          </cell>
          <cell r="P875">
            <v>88000</v>
          </cell>
          <cell r="Q875">
            <v>0</v>
          </cell>
          <cell r="R875">
            <v>88000</v>
          </cell>
          <cell r="S875">
            <v>88000</v>
          </cell>
          <cell r="X875" t="str">
            <v>ec6fa345c8c2b4306bc06c35dac82ee1f35dff876a5843e8a992fd52812d6fd4ff34ce559d86751dcae9e0812cfac9ee</v>
          </cell>
        </row>
        <row r="876">
          <cell r="A876" t="str">
            <v>A117886409</v>
          </cell>
          <cell r="B876" t="str">
            <v>36-02-00-076-000000</v>
          </cell>
          <cell r="C876" t="str">
            <v>SENA REGIONAL VALLE-DIRECCION REGIONAL</v>
          </cell>
          <cell r="D876">
            <v>16783973</v>
          </cell>
          <cell r="E876" t="str">
            <v>Factura electrónica</v>
          </cell>
          <cell r="F876" t="str">
            <v>A117886409</v>
          </cell>
          <cell r="G876" t="str">
            <v>A117886409</v>
          </cell>
          <cell r="H876">
            <v>45859</v>
          </cell>
          <cell r="I876" t="str">
            <v>21/07/2025 12:00:00 p. m.</v>
          </cell>
          <cell r="J876" t="str">
            <v>23/07/2025 11:11:11 a. m.</v>
          </cell>
          <cell r="K876" t="str">
            <v>23/07/2025 11:11:11 a. m.</v>
          </cell>
          <cell r="M876" t="str">
            <v>890324177</v>
          </cell>
          <cell r="N876" t="str">
            <v>FUNDACION VALLE DEL LILI</v>
          </cell>
          <cell r="O876" t="str">
            <v>Aceptada</v>
          </cell>
          <cell r="P876">
            <v>144528</v>
          </cell>
          <cell r="Q876">
            <v>0</v>
          </cell>
          <cell r="R876">
            <v>144528</v>
          </cell>
          <cell r="S876">
            <v>144528</v>
          </cell>
          <cell r="X876" t="str">
            <v>a2a8289d4120ac56e7348d8eef7be33f597ce50f36f7bf11502b1083f45cc78c6b98b80b75195e71674a8e2ab3ce243c</v>
          </cell>
        </row>
        <row r="877">
          <cell r="A877" t="str">
            <v>A117887630</v>
          </cell>
          <cell r="B877" t="str">
            <v>36-02-00-076-000000</v>
          </cell>
          <cell r="C877" t="str">
            <v>SENA REGIONAL VALLE-DIRECCION REGIONAL</v>
          </cell>
          <cell r="D877">
            <v>16783974</v>
          </cell>
          <cell r="E877" t="str">
            <v>Factura electrónica</v>
          </cell>
          <cell r="F877" t="str">
            <v>A117887630</v>
          </cell>
          <cell r="G877" t="str">
            <v>A117887630</v>
          </cell>
          <cell r="H877">
            <v>45859</v>
          </cell>
          <cell r="I877" t="str">
            <v>21/07/2025 12:00:00 p. m.</v>
          </cell>
          <cell r="J877" t="str">
            <v>23/07/2025 11:11:16 a. m.</v>
          </cell>
          <cell r="K877" t="str">
            <v>23/07/2025 11:11:16 a. m.</v>
          </cell>
          <cell r="M877" t="str">
            <v>890324177</v>
          </cell>
          <cell r="N877" t="str">
            <v>FUNDACION VALLE DEL LILI</v>
          </cell>
          <cell r="O877" t="str">
            <v>Aceptada</v>
          </cell>
          <cell r="P877">
            <v>122486</v>
          </cell>
          <cell r="Q877">
            <v>0</v>
          </cell>
          <cell r="R877">
            <v>122486</v>
          </cell>
          <cell r="S877">
            <v>122486</v>
          </cell>
          <cell r="X877" t="str">
            <v>68d0d4e0bab23d52f9bd1ca878c88524b8707c3affaf0e15c6498a914a6fdb1dfbb9115d027abe6a44c0fdf8ebe87bde</v>
          </cell>
        </row>
        <row r="878">
          <cell r="A878" t="str">
            <v>E230570282</v>
          </cell>
          <cell r="B878" t="str">
            <v>36-02-00-076-000000</v>
          </cell>
          <cell r="C878" t="str">
            <v>SENA REGIONAL VALLE-DIRECCION REGIONAL</v>
          </cell>
          <cell r="D878">
            <v>16783975</v>
          </cell>
          <cell r="E878" t="str">
            <v>Factura electrónica</v>
          </cell>
          <cell r="F878" t="str">
            <v>E230570282</v>
          </cell>
          <cell r="G878" t="str">
            <v>E230570282</v>
          </cell>
          <cell r="H878">
            <v>45859</v>
          </cell>
          <cell r="I878" t="str">
            <v>21/07/2025 12:00:00 p. m.</v>
          </cell>
          <cell r="J878" t="str">
            <v>23/07/2025 11:11:37 a. m.</v>
          </cell>
          <cell r="K878" t="str">
            <v>23/07/2025 11:11:37 a. m.</v>
          </cell>
          <cell r="M878" t="str">
            <v>890324177</v>
          </cell>
          <cell r="N878" t="str">
            <v>FUNDACION VALLE DEL LILI</v>
          </cell>
          <cell r="O878" t="str">
            <v>Aceptada</v>
          </cell>
          <cell r="P878">
            <v>122486</v>
          </cell>
          <cell r="Q878">
            <v>0</v>
          </cell>
          <cell r="R878">
            <v>122486</v>
          </cell>
          <cell r="S878">
            <v>122486</v>
          </cell>
          <cell r="X878" t="str">
            <v>211b961d3f74ab98d703da99ac74752c2b709b1a8c81fbcce68eb2d82d57e1cda76500c04937b90600de5b49ea873f33</v>
          </cell>
        </row>
        <row r="879">
          <cell r="A879" t="str">
            <v>A117888075</v>
          </cell>
          <cell r="B879" t="str">
            <v>36-02-00-076-000000</v>
          </cell>
          <cell r="C879" t="str">
            <v>SENA REGIONAL VALLE-DIRECCION REGIONAL</v>
          </cell>
          <cell r="D879">
            <v>16783976</v>
          </cell>
          <cell r="E879" t="str">
            <v>Factura electrónica</v>
          </cell>
          <cell r="F879" t="str">
            <v>A117888075</v>
          </cell>
          <cell r="G879" t="str">
            <v>A117888075</v>
          </cell>
          <cell r="H879">
            <v>45859</v>
          </cell>
          <cell r="I879" t="str">
            <v>21/07/2025 12:00:00 p. m.</v>
          </cell>
          <cell r="J879" t="str">
            <v>23/07/2025 11:11:46 a. m.</v>
          </cell>
          <cell r="K879" t="str">
            <v>23/07/2025 11:11:46 a. m.</v>
          </cell>
          <cell r="M879" t="str">
            <v>890324177</v>
          </cell>
          <cell r="N879" t="str">
            <v>FUNDACION VALLE DEL LILI</v>
          </cell>
          <cell r="O879" t="str">
            <v>Aceptada</v>
          </cell>
          <cell r="P879">
            <v>122486</v>
          </cell>
          <cell r="Q879">
            <v>0</v>
          </cell>
          <cell r="R879">
            <v>122486</v>
          </cell>
          <cell r="S879">
            <v>122486</v>
          </cell>
          <cell r="X879" t="str">
            <v>8e45ff3eb6f69dbe6a76ce15c3e7dd48ac4237c2bf1eee289f5ffaa9ddaa88aa76248ad4d7ee2d82091f2df3a8654234</v>
          </cell>
        </row>
        <row r="880">
          <cell r="A880" t="str">
            <v>FES193838</v>
          </cell>
          <cell r="B880" t="str">
            <v>36-02-00-076-000000</v>
          </cell>
          <cell r="C880" t="str">
            <v>SENA REGIONAL VALLE-DIRECCION REGIONAL</v>
          </cell>
          <cell r="D880">
            <v>16783978</v>
          </cell>
          <cell r="E880" t="str">
            <v>Factura electrónica</v>
          </cell>
          <cell r="F880" t="str">
            <v>FES193838</v>
          </cell>
          <cell r="G880" t="str">
            <v>FES193838</v>
          </cell>
          <cell r="H880">
            <v>45859</v>
          </cell>
          <cell r="I880" t="str">
            <v>21/07/2025 12:00:00 p. m.</v>
          </cell>
          <cell r="J880" t="str">
            <v>23/07/2025 11:11:56 a. m.</v>
          </cell>
          <cell r="K880" t="str">
            <v>23/07/2025 11:11:56 a. m.</v>
          </cell>
          <cell r="M880" t="str">
            <v>891380054</v>
          </cell>
          <cell r="N880" t="str">
            <v>FUNDACION SAN JOSE DE BUGA</v>
          </cell>
          <cell r="O880" t="str">
            <v>Aceptada</v>
          </cell>
          <cell r="P880">
            <v>80000</v>
          </cell>
          <cell r="Q880">
            <v>0</v>
          </cell>
          <cell r="R880">
            <v>80000</v>
          </cell>
          <cell r="S880">
            <v>80000</v>
          </cell>
          <cell r="X880" t="str">
            <v>50d0ad6811ff992358ae523683e96580ff1afb853b44e9ce4a6e222b8c14468d43863f4dba9e9abb8b3836599acb0f89</v>
          </cell>
        </row>
        <row r="881">
          <cell r="A881" t="str">
            <v>DMEX374632</v>
          </cell>
          <cell r="B881" t="str">
            <v>36-02-00-076-000000</v>
          </cell>
          <cell r="C881" t="str">
            <v>SENA REGIONAL VALLE-DIRECCION REGIONAL</v>
          </cell>
          <cell r="D881">
            <v>16715245</v>
          </cell>
          <cell r="E881" t="str">
            <v>Factura electrónica</v>
          </cell>
          <cell r="F881" t="str">
            <v>DMEX374632</v>
          </cell>
          <cell r="G881" t="str">
            <v>DMEX374632</v>
          </cell>
          <cell r="H881">
            <v>45859</v>
          </cell>
          <cell r="I881" t="str">
            <v>21/07/2025 12:00:00 p. m.</v>
          </cell>
          <cell r="J881" t="str">
            <v>21/07/2025 3:17:07 a. m.</v>
          </cell>
          <cell r="K881" t="str">
            <v>21/07/2025 3:17:07 a. m.</v>
          </cell>
          <cell r="M881" t="str">
            <v>890303208</v>
          </cell>
          <cell r="N881" t="str">
            <v>CAJA DE COMPENSACION FAMILIAR DEL VALLE DEL CAUCA - COMFAMILIAR ANDI - COMFANDI</v>
          </cell>
          <cell r="O881" t="str">
            <v>Aceptada</v>
          </cell>
          <cell r="P881">
            <v>234848</v>
          </cell>
          <cell r="Q881">
            <v>0</v>
          </cell>
          <cell r="R881">
            <v>234848</v>
          </cell>
          <cell r="S881">
            <v>234848</v>
          </cell>
          <cell r="X881" t="str">
            <v>7a656dd2ef48842994cb536aa9ca67040a8f21f5173c2c5041a2b5dfd99ece142dfdb9bb1ec2de3a75fbceb59abc18d8</v>
          </cell>
        </row>
        <row r="882">
          <cell r="A882" t="str">
            <v>DMEX374637</v>
          </cell>
          <cell r="B882" t="str">
            <v>36-02-00-076-000000</v>
          </cell>
          <cell r="C882" t="str">
            <v>SENA REGIONAL VALLE-DIRECCION REGIONAL</v>
          </cell>
          <cell r="D882">
            <v>16715250</v>
          </cell>
          <cell r="E882" t="str">
            <v>Factura electrónica</v>
          </cell>
          <cell r="F882" t="str">
            <v>DMEX374637</v>
          </cell>
          <cell r="G882" t="str">
            <v>DMEX374637</v>
          </cell>
          <cell r="H882">
            <v>45859</v>
          </cell>
          <cell r="I882" t="str">
            <v>21/07/2025 12:00:00 p. m.</v>
          </cell>
          <cell r="J882" t="str">
            <v>21/07/2025 3:17:15 a. m.</v>
          </cell>
          <cell r="K882" t="str">
            <v>21/07/2025 3:17:15 a. m.</v>
          </cell>
          <cell r="M882" t="str">
            <v>890303208</v>
          </cell>
          <cell r="N882" t="str">
            <v>CAJA DE COMPENSACION FAMILIAR DEL VALLE DEL CAUCA - COMFAMILIAR ANDI - COMFANDI</v>
          </cell>
          <cell r="O882" t="str">
            <v>Aceptada</v>
          </cell>
          <cell r="P882">
            <v>41460</v>
          </cell>
          <cell r="Q882">
            <v>0</v>
          </cell>
          <cell r="R882">
            <v>41460</v>
          </cell>
          <cell r="S882">
            <v>41460</v>
          </cell>
          <cell r="X882" t="str">
            <v>ebcd01ef2322cca593ca97f8ba982592730ef8393b09a80ede943e4350638ba304882868804501c754f1bf790d106947</v>
          </cell>
        </row>
        <row r="883">
          <cell r="A883" t="str">
            <v>DMEX374640</v>
          </cell>
          <cell r="B883" t="str">
            <v>36-02-00-076-000000</v>
          </cell>
          <cell r="C883" t="str">
            <v>SENA REGIONAL VALLE-DIRECCION REGIONAL</v>
          </cell>
          <cell r="D883">
            <v>16715257</v>
          </cell>
          <cell r="E883" t="str">
            <v>Factura electrónica</v>
          </cell>
          <cell r="F883" t="str">
            <v>DMEX374640</v>
          </cell>
          <cell r="G883" t="str">
            <v>DMEX374640</v>
          </cell>
          <cell r="H883">
            <v>45859</v>
          </cell>
          <cell r="I883" t="str">
            <v>21/07/2025 12:00:00 p. m.</v>
          </cell>
          <cell r="J883" t="str">
            <v>21/07/2025 3:17:44 a. m.</v>
          </cell>
          <cell r="K883" t="str">
            <v>21/07/2025 3:17:44 a. m.</v>
          </cell>
          <cell r="M883" t="str">
            <v>890303208</v>
          </cell>
          <cell r="N883" t="str">
            <v>CAJA DE COMPENSACION FAMILIAR DEL VALLE DEL CAUCA - COMFAMILIAR ANDI - COMFANDI</v>
          </cell>
          <cell r="O883" t="str">
            <v>Aceptada</v>
          </cell>
          <cell r="P883">
            <v>918722.43</v>
          </cell>
          <cell r="Q883">
            <v>1058.57</v>
          </cell>
          <cell r="R883">
            <v>919781</v>
          </cell>
          <cell r="S883">
            <v>919781</v>
          </cell>
          <cell r="X883" t="str">
            <v>cb8ad6465b97e25f80166d63d3f84dc67fabe4cfe05ac9bf0dfdfa3fe7ed2ec77d0be0adfde1b510b5f01e2fe063bbd4</v>
          </cell>
        </row>
        <row r="884">
          <cell r="A884" t="str">
            <v>DMEX374687</v>
          </cell>
          <cell r="B884" t="str">
            <v>36-02-00-076-000000</v>
          </cell>
          <cell r="C884" t="str">
            <v>SENA REGIONAL VALLE-DIRECCION REGIONAL</v>
          </cell>
          <cell r="D884">
            <v>16715519</v>
          </cell>
          <cell r="E884" t="str">
            <v>Factura electrónica</v>
          </cell>
          <cell r="F884" t="str">
            <v>DMEX374687</v>
          </cell>
          <cell r="G884" t="str">
            <v>DMEX374687</v>
          </cell>
          <cell r="H884">
            <v>45859</v>
          </cell>
          <cell r="I884" t="str">
            <v>21/07/2025 12:00:00 p. m.</v>
          </cell>
          <cell r="J884" t="str">
            <v>21/07/2025 4:20:44 a. m.</v>
          </cell>
          <cell r="K884" t="str">
            <v>21/07/2025 4:20:44 a. m.</v>
          </cell>
          <cell r="M884" t="str">
            <v>890303208</v>
          </cell>
          <cell r="N884" t="str">
            <v>CAJA DE COMPENSACION FAMILIAR DEL VALLE DEL CAUCA - COMFAMILIAR ANDI - COMFANDI</v>
          </cell>
          <cell r="O884" t="str">
            <v>Aceptada</v>
          </cell>
          <cell r="P884">
            <v>1031957.43</v>
          </cell>
          <cell r="Q884">
            <v>1058.57</v>
          </cell>
          <cell r="R884">
            <v>1033016</v>
          </cell>
          <cell r="S884">
            <v>1033016</v>
          </cell>
          <cell r="X884" t="str">
            <v>dc027c97b41af1bb9d57298aa76c819e4a9b14829e374d44258fc90b2f7e8bc14ff1267bd71ec1f34f5e38109b78b5e6</v>
          </cell>
        </row>
        <row r="885">
          <cell r="A885" t="str">
            <v>DMEX374692</v>
          </cell>
          <cell r="B885" t="str">
            <v>36-02-00-076-000000</v>
          </cell>
          <cell r="C885" t="str">
            <v>SENA REGIONAL VALLE-DIRECCION REGIONAL</v>
          </cell>
          <cell r="D885">
            <v>16715521</v>
          </cell>
          <cell r="E885" t="str">
            <v>Factura electrónica</v>
          </cell>
          <cell r="F885" t="str">
            <v>DMEX374692</v>
          </cell>
          <cell r="G885" t="str">
            <v>DMEX374692</v>
          </cell>
          <cell r="H885">
            <v>45859</v>
          </cell>
          <cell r="I885" t="str">
            <v>21/07/2025 12:00:00 p. m.</v>
          </cell>
          <cell r="J885" t="str">
            <v>21/07/2025 4:20:59 a. m.</v>
          </cell>
          <cell r="K885" t="str">
            <v>21/07/2025 4:20:59 a. m.</v>
          </cell>
          <cell r="M885" t="str">
            <v>890303208</v>
          </cell>
          <cell r="N885" t="str">
            <v>CAJA DE COMPENSACION FAMILIAR DEL VALLE DEL CAUCA - COMFAMILIAR ANDI - COMFANDI</v>
          </cell>
          <cell r="O885" t="str">
            <v>Aceptada</v>
          </cell>
          <cell r="P885">
            <v>1661478</v>
          </cell>
          <cell r="Q885">
            <v>0</v>
          </cell>
          <cell r="R885">
            <v>1661478</v>
          </cell>
          <cell r="S885">
            <v>1661478</v>
          </cell>
          <cell r="X885" t="str">
            <v>d434dcb5db096cf365457d5e11a179be139c426298ba4716bdc7d443302f0a7a33f0e8ce1147d3e005ff22a6b48e65fe</v>
          </cell>
        </row>
        <row r="886">
          <cell r="A886" t="str">
            <v>DMEX374686</v>
          </cell>
          <cell r="B886" t="str">
            <v>36-02-00-076-000000</v>
          </cell>
          <cell r="C886" t="str">
            <v>SENA REGIONAL VALLE-DIRECCION REGIONAL</v>
          </cell>
          <cell r="D886">
            <v>16715512</v>
          </cell>
          <cell r="E886" t="str">
            <v>Factura electrónica</v>
          </cell>
          <cell r="F886" t="str">
            <v>DMEX374686</v>
          </cell>
          <cell r="G886" t="str">
            <v>DMEX374686</v>
          </cell>
          <cell r="H886">
            <v>45859</v>
          </cell>
          <cell r="I886" t="str">
            <v>21/07/2025 12:00:00 p. m.</v>
          </cell>
          <cell r="J886" t="str">
            <v>21/07/2025 4:19:57 a. m.</v>
          </cell>
          <cell r="K886" t="str">
            <v>21/07/2025 4:19:57 a. m.</v>
          </cell>
          <cell r="M886" t="str">
            <v>890303208</v>
          </cell>
          <cell r="N886" t="str">
            <v>CAJA DE COMPENSACION FAMILIAR DEL VALLE DEL CAUCA - COMFAMILIAR ANDI - COMFANDI</v>
          </cell>
          <cell r="O886" t="str">
            <v>Aceptada</v>
          </cell>
          <cell r="P886">
            <v>1616406.2</v>
          </cell>
          <cell r="Q886">
            <v>1995.8</v>
          </cell>
          <cell r="R886">
            <v>1618402</v>
          </cell>
          <cell r="S886">
            <v>1618402</v>
          </cell>
          <cell r="X886" t="str">
            <v>55028adf900981f71c6f080f0d35195d35ac2109be4719e97ad56dfaf222ca3acbc2b4ac22a617706e57980033be6dcd</v>
          </cell>
        </row>
        <row r="887">
          <cell r="A887" t="str">
            <v>DMEX374654</v>
          </cell>
          <cell r="B887" t="str">
            <v>36-02-00-076-000000</v>
          </cell>
          <cell r="C887" t="str">
            <v>SENA REGIONAL VALLE-DIRECCION REGIONAL</v>
          </cell>
          <cell r="D887">
            <v>16715440</v>
          </cell>
          <cell r="E887" t="str">
            <v>Factura electrónica</v>
          </cell>
          <cell r="F887" t="str">
            <v>DMEX374654</v>
          </cell>
          <cell r="G887" t="str">
            <v>DMEX374654</v>
          </cell>
          <cell r="H887">
            <v>45859</v>
          </cell>
          <cell r="I887" t="str">
            <v>21/07/2025 12:00:00 p. m.</v>
          </cell>
          <cell r="J887" t="str">
            <v>21/07/2025 4:04:06 a. m.</v>
          </cell>
          <cell r="K887" t="str">
            <v>21/07/2025 4:04:06 a. m.</v>
          </cell>
          <cell r="M887" t="str">
            <v>890303208</v>
          </cell>
          <cell r="N887" t="str">
            <v>CAJA DE COMPENSACION FAMILIAR DEL VALLE DEL CAUCA - COMFAMILIAR ANDI - COMFANDI</v>
          </cell>
          <cell r="O887" t="str">
            <v>Aceptada</v>
          </cell>
          <cell r="P887">
            <v>870532.43</v>
          </cell>
          <cell r="Q887">
            <v>1058.57</v>
          </cell>
          <cell r="R887">
            <v>871591</v>
          </cell>
          <cell r="S887">
            <v>871591</v>
          </cell>
          <cell r="X887" t="str">
            <v>950b673aaafed0b57576837402c8ebe097d8f5dc2947c245e2e65c46b070d8b63f83d5c8ff5bd994ea8dc570ae4b4c6a</v>
          </cell>
        </row>
        <row r="888">
          <cell r="A888" t="str">
            <v>DMEX374655</v>
          </cell>
          <cell r="B888" t="str">
            <v>36-02-00-076-000000</v>
          </cell>
          <cell r="C888" t="str">
            <v>SENA REGIONAL VALLE-DIRECCION REGIONAL</v>
          </cell>
          <cell r="D888">
            <v>16715444</v>
          </cell>
          <cell r="E888" t="str">
            <v>Factura electrónica</v>
          </cell>
          <cell r="F888" t="str">
            <v>DMEX374655</v>
          </cell>
          <cell r="G888" t="str">
            <v>DMEX374655</v>
          </cell>
          <cell r="H888">
            <v>45859</v>
          </cell>
          <cell r="I888" t="str">
            <v>21/07/2025 12:00:00 p. m.</v>
          </cell>
          <cell r="J888" t="str">
            <v>21/07/2025 4:04:28 a. m.</v>
          </cell>
          <cell r="K888" t="str">
            <v>21/07/2025 4:04:28 a. m.</v>
          </cell>
          <cell r="M888" t="str">
            <v>890303208</v>
          </cell>
          <cell r="N888" t="str">
            <v>CAJA DE COMPENSACION FAMILIAR DEL VALLE DEL CAUCA - COMFAMILIAR ANDI - COMFANDI</v>
          </cell>
          <cell r="O888" t="str">
            <v>Aceptada</v>
          </cell>
          <cell r="P888">
            <v>457464</v>
          </cell>
          <cell r="Q888">
            <v>0</v>
          </cell>
          <cell r="R888">
            <v>457464</v>
          </cell>
          <cell r="S888">
            <v>457464</v>
          </cell>
          <cell r="X888" t="str">
            <v>dd082eeeaea38d81597bc5a28a0b5534e14c19b5b78eb06242c22b444913f73e734da7a2dd2505a2545ef07daf4551b3</v>
          </cell>
        </row>
        <row r="889">
          <cell r="A889" t="str">
            <v>DMEX374656</v>
          </cell>
          <cell r="B889" t="str">
            <v>36-02-00-076-000000</v>
          </cell>
          <cell r="C889" t="str">
            <v>SENA REGIONAL VALLE-DIRECCION REGIONAL</v>
          </cell>
          <cell r="D889">
            <v>16715448</v>
          </cell>
          <cell r="E889" t="str">
            <v>Factura electrónica</v>
          </cell>
          <cell r="F889" t="str">
            <v>DMEX374656</v>
          </cell>
          <cell r="G889" t="str">
            <v>DMEX374656</v>
          </cell>
          <cell r="H889">
            <v>45859</v>
          </cell>
          <cell r="I889" t="str">
            <v>21/07/2025 12:00:00 p. m.</v>
          </cell>
          <cell r="J889" t="str">
            <v>21/07/2025 4:04:53 a. m.</v>
          </cell>
          <cell r="K889" t="str">
            <v>21/07/2025 4:04:53 a. m.</v>
          </cell>
          <cell r="M889" t="str">
            <v>890303208</v>
          </cell>
          <cell r="N889" t="str">
            <v>CAJA DE COMPENSACION FAMILIAR DEL VALLE DEL CAUCA - COMFAMILIAR ANDI - COMFANDI</v>
          </cell>
          <cell r="O889" t="str">
            <v>Aceptada</v>
          </cell>
          <cell r="P889">
            <v>1110868</v>
          </cell>
          <cell r="Q889">
            <v>0</v>
          </cell>
          <cell r="R889">
            <v>1110868</v>
          </cell>
          <cell r="S889">
            <v>1110868</v>
          </cell>
          <cell r="X889" t="str">
            <v>73bc39b09a2c3599667cd7f6d794217f53673c3cd024444e7a0ce6a557711393f8dc8c1f7de65c8458bf3dd5da1b48da</v>
          </cell>
        </row>
        <row r="890">
          <cell r="A890" t="str">
            <v>DMEX374657</v>
          </cell>
          <cell r="B890" t="str">
            <v>36-02-00-076-000000</v>
          </cell>
          <cell r="C890" t="str">
            <v>SENA REGIONAL VALLE-DIRECCION REGIONAL</v>
          </cell>
          <cell r="D890">
            <v>16715449</v>
          </cell>
          <cell r="E890" t="str">
            <v>Factura electrónica</v>
          </cell>
          <cell r="F890" t="str">
            <v>DMEX374657</v>
          </cell>
          <cell r="G890" t="str">
            <v>DMEX374657</v>
          </cell>
          <cell r="H890">
            <v>45859</v>
          </cell>
          <cell r="I890" t="str">
            <v>21/07/2025 12:00:00 p. m.</v>
          </cell>
          <cell r="J890" t="str">
            <v>21/07/2025 4:05:02 a. m.</v>
          </cell>
          <cell r="K890" t="str">
            <v>21/07/2025 4:05:02 a. m.</v>
          </cell>
          <cell r="M890" t="str">
            <v>890303208</v>
          </cell>
          <cell r="N890" t="str">
            <v>CAJA DE COMPENSACION FAMILIAR DEL VALLE DEL CAUCA - COMFAMILIAR ANDI - COMFANDI</v>
          </cell>
          <cell r="O890" t="str">
            <v>Aceptada</v>
          </cell>
          <cell r="P890">
            <v>305077.43</v>
          </cell>
          <cell r="Q890">
            <v>1058.57</v>
          </cell>
          <cell r="R890">
            <v>306136</v>
          </cell>
          <cell r="S890">
            <v>306136</v>
          </cell>
          <cell r="X890" t="str">
            <v>3de1d18fc204181f7279d118450f876724e6e62daf053baefebc69bc1a0004d4785577d10cdb4be5aaad2767717fa49a</v>
          </cell>
        </row>
        <row r="891">
          <cell r="A891" t="str">
            <v>DMEX374658</v>
          </cell>
          <cell r="B891" t="str">
            <v>36-02-00-076-000000</v>
          </cell>
          <cell r="C891" t="str">
            <v>SENA REGIONAL VALLE-DIRECCION REGIONAL</v>
          </cell>
          <cell r="D891">
            <v>16715450</v>
          </cell>
          <cell r="E891" t="str">
            <v>Factura electrónica</v>
          </cell>
          <cell r="F891" t="str">
            <v>DMEX374658</v>
          </cell>
          <cell r="G891" t="str">
            <v>DMEX374658</v>
          </cell>
          <cell r="H891">
            <v>45859</v>
          </cell>
          <cell r="I891" t="str">
            <v>21/07/2025 12:00:00 p. m.</v>
          </cell>
          <cell r="J891" t="str">
            <v>21/07/2025 4:05:15 a. m.</v>
          </cell>
          <cell r="K891" t="str">
            <v>21/07/2025 4:05:15 a. m.</v>
          </cell>
          <cell r="M891" t="str">
            <v>890303208</v>
          </cell>
          <cell r="N891" t="str">
            <v>CAJA DE COMPENSACION FAMILIAR DEL VALLE DEL CAUCA - COMFAMILIAR ANDI - COMFANDI</v>
          </cell>
          <cell r="O891" t="str">
            <v>Aceptada</v>
          </cell>
          <cell r="P891">
            <v>585779</v>
          </cell>
          <cell r="Q891">
            <v>0</v>
          </cell>
          <cell r="R891">
            <v>585779</v>
          </cell>
          <cell r="S891">
            <v>585779</v>
          </cell>
          <cell r="X891" t="str">
            <v>e657c28916246b15d199f869628136431b991ffe31c768b5cc20d9bcbb4191899d9b6d4accef49a51f7c61ac72f966bd</v>
          </cell>
        </row>
        <row r="892">
          <cell r="A892" t="str">
            <v>DMEX374659</v>
          </cell>
          <cell r="B892" t="str">
            <v>36-02-00-076-000000</v>
          </cell>
          <cell r="C892" t="str">
            <v>SENA REGIONAL VALLE-DIRECCION REGIONAL</v>
          </cell>
          <cell r="D892">
            <v>16715453</v>
          </cell>
          <cell r="E892" t="str">
            <v>Factura electrónica</v>
          </cell>
          <cell r="F892" t="str">
            <v>DMEX374659</v>
          </cell>
          <cell r="G892" t="str">
            <v>DMEX374659</v>
          </cell>
          <cell r="H892">
            <v>45859</v>
          </cell>
          <cell r="I892" t="str">
            <v>21/07/2025 12:00:00 p. m.</v>
          </cell>
          <cell r="J892" t="str">
            <v>21/07/2025 4:05:42 a. m.</v>
          </cell>
          <cell r="K892" t="str">
            <v>21/07/2025 4:05:42 a. m.</v>
          </cell>
          <cell r="M892" t="str">
            <v>890303208</v>
          </cell>
          <cell r="N892" t="str">
            <v>CAJA DE COMPENSACION FAMILIAR DEL VALLE DEL CAUCA - COMFAMILIAR ANDI - COMFANDI</v>
          </cell>
          <cell r="O892" t="str">
            <v>Aceptada</v>
          </cell>
          <cell r="P892">
            <v>340200</v>
          </cell>
          <cell r="Q892">
            <v>0</v>
          </cell>
          <cell r="R892">
            <v>340200</v>
          </cell>
          <cell r="S892">
            <v>340200</v>
          </cell>
          <cell r="X892" t="str">
            <v>818bf32bf5c021598992063d6c62ffc6d51bc86f230f176941c2034d9307f2b2634d5faac31f1f21e25da2b442ed3077</v>
          </cell>
        </row>
        <row r="893">
          <cell r="A893" t="str">
            <v>DMEX374660</v>
          </cell>
          <cell r="B893" t="str">
            <v>36-02-00-076-000000</v>
          </cell>
          <cell r="C893" t="str">
            <v>SENA REGIONAL VALLE-DIRECCION REGIONAL</v>
          </cell>
          <cell r="D893">
            <v>16715455</v>
          </cell>
          <cell r="E893" t="str">
            <v>Factura electrónica</v>
          </cell>
          <cell r="F893" t="str">
            <v>DMEX374660</v>
          </cell>
          <cell r="G893" t="str">
            <v>DMEX374660</v>
          </cell>
          <cell r="H893">
            <v>45859</v>
          </cell>
          <cell r="I893" t="str">
            <v>21/07/2025 12:00:00 p. m.</v>
          </cell>
          <cell r="J893" t="str">
            <v>21/07/2025 4:05:53 a. m.</v>
          </cell>
          <cell r="K893" t="str">
            <v>21/07/2025 4:05:53 a. m.</v>
          </cell>
          <cell r="M893" t="str">
            <v>890303208</v>
          </cell>
          <cell r="N893" t="str">
            <v>CAJA DE COMPENSACION FAMILIAR DEL VALLE DEL CAUCA - COMFAMILIAR ANDI - COMFANDI</v>
          </cell>
          <cell r="O893" t="str">
            <v>Aceptada</v>
          </cell>
          <cell r="P893">
            <v>62770</v>
          </cell>
          <cell r="Q893">
            <v>0</v>
          </cell>
          <cell r="R893">
            <v>62770</v>
          </cell>
          <cell r="S893">
            <v>62770</v>
          </cell>
          <cell r="X893" t="str">
            <v>7650342bc93d611e46857f4ed742383dd1677a1cae52816d465b1942164211bb25a78200c79279fd7675bbcbf6ad06ff</v>
          </cell>
        </row>
        <row r="894">
          <cell r="A894" t="str">
            <v>DMEX374666</v>
          </cell>
          <cell r="B894" t="str">
            <v>36-02-00-076-000000</v>
          </cell>
          <cell r="C894" t="str">
            <v>SENA REGIONAL VALLE-DIRECCION REGIONAL</v>
          </cell>
          <cell r="D894">
            <v>16715457</v>
          </cell>
          <cell r="E894" t="str">
            <v>Factura electrónica</v>
          </cell>
          <cell r="F894" t="str">
            <v>DMEX374666</v>
          </cell>
          <cell r="G894" t="str">
            <v>DMEX374666</v>
          </cell>
          <cell r="H894">
            <v>45859</v>
          </cell>
          <cell r="I894" t="str">
            <v>21/07/2025 12:00:00 p. m.</v>
          </cell>
          <cell r="J894" t="str">
            <v>21/07/2025 4:06:00 a. m.</v>
          </cell>
          <cell r="K894" t="str">
            <v>21/07/2025 4:06:00 a. m.</v>
          </cell>
          <cell r="M894" t="str">
            <v>890303208</v>
          </cell>
          <cell r="N894" t="str">
            <v>CAJA DE COMPENSACION FAMILIAR DEL VALLE DEL CAUCA - COMFAMILIAR ANDI - COMFANDI</v>
          </cell>
          <cell r="O894" t="str">
            <v>Aceptada</v>
          </cell>
          <cell r="P894">
            <v>574712</v>
          </cell>
          <cell r="Q894">
            <v>0</v>
          </cell>
          <cell r="R894">
            <v>574712</v>
          </cell>
          <cell r="S894">
            <v>574712</v>
          </cell>
          <cell r="X894" t="str">
            <v>f8a49816c858e244e3e1ec8589a78374f086000203344b8f247409ba3f1a31660ff5935413e8059e640ed888c15caa81</v>
          </cell>
        </row>
        <row r="895">
          <cell r="A895" t="str">
            <v>DMEX374665</v>
          </cell>
          <cell r="B895" t="str">
            <v>36-02-00-076-000000</v>
          </cell>
          <cell r="C895" t="str">
            <v>SENA REGIONAL VALLE-DIRECCION REGIONAL</v>
          </cell>
          <cell r="D895">
            <v>16715459</v>
          </cell>
          <cell r="E895" t="str">
            <v>Factura electrónica</v>
          </cell>
          <cell r="F895" t="str">
            <v>DMEX374665</v>
          </cell>
          <cell r="G895" t="str">
            <v>DMEX374665</v>
          </cell>
          <cell r="H895">
            <v>45859</v>
          </cell>
          <cell r="I895" t="str">
            <v>21/07/2025 12:00:00 p. m.</v>
          </cell>
          <cell r="J895" t="str">
            <v>21/07/2025 4:06:14 a. m.</v>
          </cell>
          <cell r="K895" t="str">
            <v>21/07/2025 4:06:14 a. m.</v>
          </cell>
          <cell r="M895" t="str">
            <v>890303208</v>
          </cell>
          <cell r="N895" t="str">
            <v>CAJA DE COMPENSACION FAMILIAR DEL VALLE DEL CAUCA - COMFAMILIAR ANDI - COMFANDI</v>
          </cell>
          <cell r="O895" t="str">
            <v>Aceptada</v>
          </cell>
          <cell r="P895">
            <v>936139</v>
          </cell>
          <cell r="Q895">
            <v>0</v>
          </cell>
          <cell r="R895">
            <v>936139</v>
          </cell>
          <cell r="S895">
            <v>936139</v>
          </cell>
          <cell r="X895" t="str">
            <v>d7773f7bcb51d5b519194611148b8cda60877ca8aa1fdba58d85778ac91611ddacbb3c17a68172942a7d2e41686a78b9</v>
          </cell>
        </row>
        <row r="896">
          <cell r="A896" t="str">
            <v>DMEX374667</v>
          </cell>
          <cell r="B896" t="str">
            <v>36-02-00-076-000000</v>
          </cell>
          <cell r="C896" t="str">
            <v>SENA REGIONAL VALLE-DIRECCION REGIONAL</v>
          </cell>
          <cell r="D896">
            <v>16715461</v>
          </cell>
          <cell r="E896" t="str">
            <v>Factura electrónica</v>
          </cell>
          <cell r="F896" t="str">
            <v>DMEX374667</v>
          </cell>
          <cell r="G896" t="str">
            <v>DMEX374667</v>
          </cell>
          <cell r="H896">
            <v>45859</v>
          </cell>
          <cell r="I896" t="str">
            <v>21/07/2025 12:00:00 p. m.</v>
          </cell>
          <cell r="J896" t="str">
            <v>21/07/2025 4:06:27 a. m.</v>
          </cell>
          <cell r="K896" t="str">
            <v>21/07/2025 4:06:27 a. m.</v>
          </cell>
          <cell r="M896" t="str">
            <v>890303208</v>
          </cell>
          <cell r="N896" t="str">
            <v>CAJA DE COMPENSACION FAMILIAR DEL VALLE DEL CAUCA - COMFAMILIAR ANDI - COMFANDI</v>
          </cell>
          <cell r="O896" t="str">
            <v>Aceptada</v>
          </cell>
          <cell r="P896">
            <v>739724.43</v>
          </cell>
          <cell r="Q896">
            <v>1058.57</v>
          </cell>
          <cell r="R896">
            <v>740783</v>
          </cell>
          <cell r="S896">
            <v>740783</v>
          </cell>
          <cell r="X896" t="str">
            <v>068a6623d0546302f0edfa7046f22c23bfd4c222559d033303bfdb08bbb6fc7366bc1cb32c034e3498200fef5074a0d9</v>
          </cell>
        </row>
        <row r="897">
          <cell r="A897" t="str">
            <v>DMEX374668</v>
          </cell>
          <cell r="B897" t="str">
            <v>36-02-00-076-000000</v>
          </cell>
          <cell r="C897" t="str">
            <v>SENA REGIONAL VALLE-DIRECCION REGIONAL</v>
          </cell>
          <cell r="D897">
            <v>16715463</v>
          </cell>
          <cell r="E897" t="str">
            <v>Factura electrónica</v>
          </cell>
          <cell r="F897" t="str">
            <v>DMEX374668</v>
          </cell>
          <cell r="G897" t="str">
            <v>DMEX374668</v>
          </cell>
          <cell r="H897">
            <v>45859</v>
          </cell>
          <cell r="I897" t="str">
            <v>21/07/2025 12:00:00 p. m.</v>
          </cell>
          <cell r="J897" t="str">
            <v>21/07/2025 4:06:37 a. m.</v>
          </cell>
          <cell r="K897" t="str">
            <v>21/07/2025 4:06:37 a. m.</v>
          </cell>
          <cell r="M897" t="str">
            <v>890303208</v>
          </cell>
          <cell r="N897" t="str">
            <v>CAJA DE COMPENSACION FAMILIAR DEL VALLE DEL CAUCA - COMFAMILIAR ANDI - COMFANDI</v>
          </cell>
          <cell r="O897" t="str">
            <v>Aceptada</v>
          </cell>
          <cell r="P897">
            <v>558447.43000000005</v>
          </cell>
          <cell r="Q897">
            <v>1058.57</v>
          </cell>
          <cell r="R897">
            <v>559506</v>
          </cell>
          <cell r="S897">
            <v>559506</v>
          </cell>
          <cell r="X897" t="str">
            <v>02a5b95c7cd7a21647782ced324cae50359753923f6248b7120edddfb9651871d80eec7335f303b6f700b7d72610df5c</v>
          </cell>
        </row>
        <row r="898">
          <cell r="A898" t="str">
            <v>DMEX374681</v>
          </cell>
          <cell r="B898" t="str">
            <v>36-02-00-076-000000</v>
          </cell>
          <cell r="C898" t="str">
            <v>SENA REGIONAL VALLE-DIRECCION REGIONAL</v>
          </cell>
          <cell r="D898">
            <v>16715464</v>
          </cell>
          <cell r="E898" t="str">
            <v>Factura electrónica</v>
          </cell>
          <cell r="F898" t="str">
            <v>DMEX374681</v>
          </cell>
          <cell r="G898" t="str">
            <v>DMEX374681</v>
          </cell>
          <cell r="H898">
            <v>45859</v>
          </cell>
          <cell r="I898" t="str">
            <v>21/07/2025 12:00:00 p. m.</v>
          </cell>
          <cell r="J898" t="str">
            <v>21/07/2025 4:06:44 a. m.</v>
          </cell>
          <cell r="K898" t="str">
            <v>21/07/2025 4:06:44 a. m.</v>
          </cell>
          <cell r="M898" t="str">
            <v>890303208</v>
          </cell>
          <cell r="N898" t="str">
            <v>CAJA DE COMPENSACION FAMILIAR DEL VALLE DEL CAUCA - COMFAMILIAR ANDI - COMFANDI</v>
          </cell>
          <cell r="O898" t="str">
            <v>Aceptada</v>
          </cell>
          <cell r="P898">
            <v>538712.43000000005</v>
          </cell>
          <cell r="Q898">
            <v>1058.57</v>
          </cell>
          <cell r="R898">
            <v>539771</v>
          </cell>
          <cell r="S898">
            <v>539771</v>
          </cell>
          <cell r="X898" t="str">
            <v>37cd6ea5e42469c9ffa489b114b0e967ed92e45dd79cad5b0f7462c5156fd6ae5305fffb41aab830e770ce500c2b7006</v>
          </cell>
        </row>
        <row r="899">
          <cell r="A899" t="str">
            <v>DMEX374682</v>
          </cell>
          <cell r="B899" t="str">
            <v>36-02-00-076-000000</v>
          </cell>
          <cell r="C899" t="str">
            <v>SENA REGIONAL VALLE-DIRECCION REGIONAL</v>
          </cell>
          <cell r="D899">
            <v>16715503</v>
          </cell>
          <cell r="E899" t="str">
            <v>Factura electrónica</v>
          </cell>
          <cell r="F899" t="str">
            <v>DMEX374682</v>
          </cell>
          <cell r="G899" t="str">
            <v>DMEX374682</v>
          </cell>
          <cell r="H899">
            <v>45859</v>
          </cell>
          <cell r="I899" t="str">
            <v>21/07/2025 12:00:00 p. m.</v>
          </cell>
          <cell r="J899" t="str">
            <v>21/07/2025 4:19:21 a. m.</v>
          </cell>
          <cell r="K899" t="str">
            <v>21/07/2025 4:19:21 a. m.</v>
          </cell>
          <cell r="M899" t="str">
            <v>890303208</v>
          </cell>
          <cell r="N899" t="str">
            <v>CAJA DE COMPENSACION FAMILIAR DEL VALLE DEL CAUCA - COMFAMILIAR ANDI - COMFANDI</v>
          </cell>
          <cell r="O899" t="str">
            <v>Aceptada</v>
          </cell>
          <cell r="P899">
            <v>197525.43</v>
          </cell>
          <cell r="Q899">
            <v>1058.57</v>
          </cell>
          <cell r="R899">
            <v>198584</v>
          </cell>
          <cell r="S899">
            <v>198584</v>
          </cell>
          <cell r="X899" t="str">
            <v>0bccdfaae11d71f926d1e3c437bf6af473b385c6f6e9f237c377f73d398a08b5b5fdf04bb1fd2eaf06672fd29a351bd0</v>
          </cell>
        </row>
        <row r="900">
          <cell r="A900" t="str">
            <v>DMEX374683</v>
          </cell>
          <cell r="B900" t="str">
            <v>36-02-00-076-000000</v>
          </cell>
          <cell r="C900" t="str">
            <v>SENA REGIONAL VALLE-DIRECCION REGIONAL</v>
          </cell>
          <cell r="D900">
            <v>16715509</v>
          </cell>
          <cell r="E900" t="str">
            <v>Factura electrónica</v>
          </cell>
          <cell r="F900" t="str">
            <v>DMEX374683</v>
          </cell>
          <cell r="G900" t="str">
            <v>DMEX374683</v>
          </cell>
          <cell r="H900">
            <v>45859</v>
          </cell>
          <cell r="I900" t="str">
            <v>21/07/2025 12:00:00 p. m.</v>
          </cell>
          <cell r="J900" t="str">
            <v>21/07/2025 4:19:45 a. m.</v>
          </cell>
          <cell r="K900" t="str">
            <v>21/07/2025 4:19:45 a. m.</v>
          </cell>
          <cell r="M900" t="str">
            <v>890303208</v>
          </cell>
          <cell r="N900" t="str">
            <v>CAJA DE COMPENSACION FAMILIAR DEL VALLE DEL CAUCA - COMFAMILIAR ANDI - COMFANDI</v>
          </cell>
          <cell r="O900" t="str">
            <v>Aceptada</v>
          </cell>
          <cell r="P900">
            <v>146478</v>
          </cell>
          <cell r="Q900">
            <v>0</v>
          </cell>
          <cell r="R900">
            <v>146478</v>
          </cell>
          <cell r="S900">
            <v>146478</v>
          </cell>
          <cell r="X900" t="str">
            <v>b46a91c83ec080e9c8ae27d628b864d48cf5970cccc46588350e937d34de41cd1ed6f17eda26d641e11736cad7e64ec7</v>
          </cell>
        </row>
        <row r="901">
          <cell r="A901" t="str">
            <v>DMEX374641</v>
          </cell>
          <cell r="B901" t="str">
            <v>36-02-00-076-000000</v>
          </cell>
          <cell r="C901" t="str">
            <v>SENA REGIONAL VALLE-DIRECCION REGIONAL</v>
          </cell>
          <cell r="D901">
            <v>16715364</v>
          </cell>
          <cell r="E901" t="str">
            <v>Factura electrónica</v>
          </cell>
          <cell r="F901" t="str">
            <v>DMEX374641</v>
          </cell>
          <cell r="G901" t="str">
            <v>DMEX374641</v>
          </cell>
          <cell r="H901">
            <v>45859</v>
          </cell>
          <cell r="I901" t="str">
            <v>21/07/2025 12:00:00 p. m.</v>
          </cell>
          <cell r="J901" t="str">
            <v>21/07/2025 3:47:56 a. m.</v>
          </cell>
          <cell r="K901" t="str">
            <v>21/07/2025 3:47:56 a. m.</v>
          </cell>
          <cell r="M901" t="str">
            <v>890303208</v>
          </cell>
          <cell r="N901" t="str">
            <v>CAJA DE COMPENSACION FAMILIAR DEL VALLE DEL CAUCA - COMFAMILIAR ANDI - COMFANDI</v>
          </cell>
          <cell r="O901" t="str">
            <v>Aceptada</v>
          </cell>
          <cell r="P901">
            <v>198181</v>
          </cell>
          <cell r="Q901">
            <v>0</v>
          </cell>
          <cell r="R901">
            <v>198181</v>
          </cell>
          <cell r="S901">
            <v>198181</v>
          </cell>
          <cell r="X901" t="str">
            <v>3ecdc4f5c7d7886d4d0806d9b10c67550e9159b42ef2077f8e054b5664757520aa7cfa981f600b81b207cfcc7fb2382e</v>
          </cell>
        </row>
        <row r="902">
          <cell r="A902" t="str">
            <v>DMEX374642</v>
          </cell>
          <cell r="B902" t="str">
            <v>36-02-00-076-000000</v>
          </cell>
          <cell r="C902" t="str">
            <v>SENA REGIONAL VALLE-DIRECCION REGIONAL</v>
          </cell>
          <cell r="D902">
            <v>16715405</v>
          </cell>
          <cell r="E902" t="str">
            <v>Factura electrónica</v>
          </cell>
          <cell r="F902" t="str">
            <v>DMEX374642</v>
          </cell>
          <cell r="G902" t="str">
            <v>DMEX374642</v>
          </cell>
          <cell r="H902">
            <v>45859</v>
          </cell>
          <cell r="I902" t="str">
            <v>21/07/2025 12:00:00 p. m.</v>
          </cell>
          <cell r="J902" t="str">
            <v>21/07/2025 3:56:24 a. m.</v>
          </cell>
          <cell r="K902" t="str">
            <v>21/07/2025 3:56:24 a. m.</v>
          </cell>
          <cell r="M902" t="str">
            <v>890303208</v>
          </cell>
          <cell r="N902" t="str">
            <v>CAJA DE COMPENSACION FAMILIAR DEL VALLE DEL CAUCA - COMFAMILIAR ANDI - COMFANDI</v>
          </cell>
          <cell r="O902" t="str">
            <v>Aceptada</v>
          </cell>
          <cell r="P902">
            <v>1254695.43</v>
          </cell>
          <cell r="Q902">
            <v>1058.57</v>
          </cell>
          <cell r="R902">
            <v>1255754</v>
          </cell>
          <cell r="S902">
            <v>1255754</v>
          </cell>
          <cell r="X902" t="str">
            <v>08da8263f1fc65e1e530d59b9d6eb28180bf8159c78354629a7fa3f6f124d2dae05ec66a791f23453b5a52edc3c333f5</v>
          </cell>
        </row>
        <row r="903">
          <cell r="A903" t="str">
            <v>DMEX374647</v>
          </cell>
          <cell r="B903" t="str">
            <v>36-02-00-076-000000</v>
          </cell>
          <cell r="C903" t="str">
            <v>SENA REGIONAL VALLE-DIRECCION REGIONAL</v>
          </cell>
          <cell r="D903">
            <v>16715407</v>
          </cell>
          <cell r="E903" t="str">
            <v>Factura electrónica</v>
          </cell>
          <cell r="F903" t="str">
            <v>DMEX374647</v>
          </cell>
          <cell r="G903" t="str">
            <v>DMEX374647</v>
          </cell>
          <cell r="H903">
            <v>45859</v>
          </cell>
          <cell r="I903" t="str">
            <v>21/07/2025 12:00:00 p. m.</v>
          </cell>
          <cell r="J903" t="str">
            <v>21/07/2025 3:56:32 a. m.</v>
          </cell>
          <cell r="K903" t="str">
            <v>21/07/2025 3:56:32 a. m.</v>
          </cell>
          <cell r="M903" t="str">
            <v>890303208</v>
          </cell>
          <cell r="N903" t="str">
            <v>CAJA DE COMPENSACION FAMILIAR DEL VALLE DEL CAUCA - COMFAMILIAR ANDI - COMFANDI</v>
          </cell>
          <cell r="O903" t="str">
            <v>Aceptada</v>
          </cell>
          <cell r="P903">
            <v>1407636</v>
          </cell>
          <cell r="Q903">
            <v>0</v>
          </cell>
          <cell r="R903">
            <v>1407636</v>
          </cell>
          <cell r="S903">
            <v>1407636</v>
          </cell>
          <cell r="X903" t="str">
            <v>e3752b54086a7be447545b2369ea78020392cb947b9bc7bf4c1b83ee6d8aa376d2d2e0b957c63cfdb9115f1c75af086c</v>
          </cell>
        </row>
        <row r="904">
          <cell r="A904" t="str">
            <v>DMEX374650</v>
          </cell>
          <cell r="B904" t="str">
            <v>36-02-00-076-000000</v>
          </cell>
          <cell r="C904" t="str">
            <v>SENA REGIONAL VALLE-DIRECCION REGIONAL</v>
          </cell>
          <cell r="D904">
            <v>16715413</v>
          </cell>
          <cell r="E904" t="str">
            <v>Factura electrónica</v>
          </cell>
          <cell r="F904" t="str">
            <v>DMEX374650</v>
          </cell>
          <cell r="G904" t="str">
            <v>DMEX374650</v>
          </cell>
          <cell r="H904">
            <v>45859</v>
          </cell>
          <cell r="I904" t="str">
            <v>21/07/2025 12:00:00 p. m.</v>
          </cell>
          <cell r="J904" t="str">
            <v>21/07/2025 3:57:50 a. m.</v>
          </cell>
          <cell r="K904" t="str">
            <v>21/07/2025 3:57:50 a. m.</v>
          </cell>
          <cell r="M904" t="str">
            <v>890303208</v>
          </cell>
          <cell r="N904" t="str">
            <v>CAJA DE COMPENSACION FAMILIAR DEL VALLE DEL CAUCA - COMFAMILIAR ANDI - COMFANDI</v>
          </cell>
          <cell r="O904" t="str">
            <v>Aceptada</v>
          </cell>
          <cell r="P904">
            <v>3006</v>
          </cell>
          <cell r="Q904">
            <v>0</v>
          </cell>
          <cell r="R904">
            <v>3006</v>
          </cell>
          <cell r="S904">
            <v>3006</v>
          </cell>
          <cell r="X904" t="str">
            <v>a37ff8845ec25fc328f6333268be4f7a397835b00953c14786872056e43cbcfce050e2424e30934b64b863b56de5e3b9</v>
          </cell>
        </row>
        <row r="905">
          <cell r="A905" t="str">
            <v>DMEX374651</v>
          </cell>
          <cell r="B905" t="str">
            <v>36-02-00-076-000000</v>
          </cell>
          <cell r="C905" t="str">
            <v>SENA REGIONAL VALLE-DIRECCION REGIONAL</v>
          </cell>
          <cell r="D905">
            <v>16715435</v>
          </cell>
          <cell r="E905" t="str">
            <v>Factura electrónica</v>
          </cell>
          <cell r="F905" t="str">
            <v>DMEX374651</v>
          </cell>
          <cell r="G905" t="str">
            <v>DMEX374651</v>
          </cell>
          <cell r="H905">
            <v>45859</v>
          </cell>
          <cell r="I905" t="str">
            <v>21/07/2025 12:00:00 p. m.</v>
          </cell>
          <cell r="J905" t="str">
            <v>21/07/2025 4:03:38 a. m.</v>
          </cell>
          <cell r="K905" t="str">
            <v>21/07/2025 4:03:38 a. m.</v>
          </cell>
          <cell r="M905" t="str">
            <v>890303208</v>
          </cell>
          <cell r="N905" t="str">
            <v>CAJA DE COMPENSACION FAMILIAR DEL VALLE DEL CAUCA - COMFAMILIAR ANDI - COMFANDI</v>
          </cell>
          <cell r="O905" t="str">
            <v>Aceptada</v>
          </cell>
          <cell r="P905">
            <v>1010034</v>
          </cell>
          <cell r="Q905">
            <v>0</v>
          </cell>
          <cell r="R905">
            <v>1010034</v>
          </cell>
          <cell r="S905">
            <v>1010034</v>
          </cell>
          <cell r="X905" t="str">
            <v>2ce48ec0f2409e917335d5da7634e03dc79d08f982138cbd3d461d52592f19eaa6f6bc1155d2022060a426ae45acaabc</v>
          </cell>
        </row>
        <row r="906">
          <cell r="A906" t="str">
            <v>DMEX374652</v>
          </cell>
          <cell r="B906" t="str">
            <v>36-02-00-076-000000</v>
          </cell>
          <cell r="C906" t="str">
            <v>SENA REGIONAL VALLE-DIRECCION REGIONAL</v>
          </cell>
          <cell r="D906">
            <v>16715437</v>
          </cell>
          <cell r="E906" t="str">
            <v>Factura electrónica</v>
          </cell>
          <cell r="F906" t="str">
            <v>DMEX374652</v>
          </cell>
          <cell r="G906" t="str">
            <v>DMEX374652</v>
          </cell>
          <cell r="H906">
            <v>45859</v>
          </cell>
          <cell r="I906" t="str">
            <v>21/07/2025 12:00:00 p. m.</v>
          </cell>
          <cell r="J906" t="str">
            <v>21/07/2025 4:03:47 a. m.</v>
          </cell>
          <cell r="K906" t="str">
            <v>21/07/2025 4:03:47 a. m.</v>
          </cell>
          <cell r="M906" t="str">
            <v>890303208</v>
          </cell>
          <cell r="N906" t="str">
            <v>CAJA DE COMPENSACION FAMILIAR DEL VALLE DEL CAUCA - COMFAMILIAR ANDI - COMFANDI</v>
          </cell>
          <cell r="O906" t="str">
            <v>Aceptada</v>
          </cell>
          <cell r="P906">
            <v>831229.43</v>
          </cell>
          <cell r="Q906">
            <v>1058.57</v>
          </cell>
          <cell r="R906">
            <v>832288</v>
          </cell>
          <cell r="S906">
            <v>832288</v>
          </cell>
          <cell r="X906" t="str">
            <v>9b912e50410ae41a9aa33052297f23bfb1becb2a6c7b76bfb04fe4605e154d34864c9e66ffc99025ac68d19f5cdee7f3</v>
          </cell>
        </row>
        <row r="907">
          <cell r="A907" t="str">
            <v>DMEX374653</v>
          </cell>
          <cell r="B907" t="str">
            <v>36-02-00-076-000000</v>
          </cell>
          <cell r="C907" t="str">
            <v>SENA REGIONAL VALLE-DIRECCION REGIONAL</v>
          </cell>
          <cell r="D907">
            <v>16715438</v>
          </cell>
          <cell r="E907" t="str">
            <v>Factura electrónica</v>
          </cell>
          <cell r="F907" t="str">
            <v>DMEX374653</v>
          </cell>
          <cell r="G907" t="str">
            <v>DMEX374653</v>
          </cell>
          <cell r="H907">
            <v>45859</v>
          </cell>
          <cell r="I907" t="str">
            <v>21/07/2025 12:00:00 p. m.</v>
          </cell>
          <cell r="J907" t="str">
            <v>21/07/2025 4:03:57 a. m.</v>
          </cell>
          <cell r="K907" t="str">
            <v>21/07/2025 4:03:57 a. m.</v>
          </cell>
          <cell r="M907" t="str">
            <v>890303208</v>
          </cell>
          <cell r="N907" t="str">
            <v>CAJA DE COMPENSACION FAMILIAR DEL VALLE DEL CAUCA - COMFAMILIAR ANDI - COMFANDI</v>
          </cell>
          <cell r="O907" t="str">
            <v>Aceptada</v>
          </cell>
          <cell r="P907">
            <v>2208333.61</v>
          </cell>
          <cell r="Q907">
            <v>79350.39</v>
          </cell>
          <cell r="R907">
            <v>2287684</v>
          </cell>
          <cell r="S907">
            <v>2287684</v>
          </cell>
          <cell r="X907" t="str">
            <v>c89641f52269d9699d5fd3174db317c8477b46159dac3ccd68b9ef4a58f28e3255163de183b27a4cdb579ad96a71eadb</v>
          </cell>
        </row>
        <row r="908">
          <cell r="A908" t="str">
            <v>EC775359</v>
          </cell>
          <cell r="B908" t="str">
            <v>36-02-00-076-000000</v>
          </cell>
          <cell r="C908" t="str">
            <v>SENA REGIONAL VALLE-DIRECCION REGIONAL</v>
          </cell>
          <cell r="D908">
            <v>16800489</v>
          </cell>
          <cell r="E908" t="str">
            <v>Factura electrónica</v>
          </cell>
          <cell r="F908" t="str">
            <v>EC775359</v>
          </cell>
          <cell r="G908" t="str">
            <v>EC775359</v>
          </cell>
          <cell r="H908">
            <v>45860</v>
          </cell>
          <cell r="I908" t="str">
            <v>22/07/2025 12:00:00 a. m.</v>
          </cell>
          <cell r="J908" t="str">
            <v>25/07/2025 5:43:01 a. m.</v>
          </cell>
          <cell r="K908" t="str">
            <v>25/07/2025 4:44:05 a. m.</v>
          </cell>
          <cell r="M908" t="str">
            <v>890301430</v>
          </cell>
          <cell r="N908" t="str">
            <v>INSTITUTO DE RELIGIOSAS DE SAN JOSE DE GERONA</v>
          </cell>
          <cell r="O908" t="str">
            <v>AceptadaTacitamente</v>
          </cell>
          <cell r="P908">
            <v>43680</v>
          </cell>
          <cell r="Q908">
            <v>0</v>
          </cell>
          <cell r="R908">
            <v>43680</v>
          </cell>
          <cell r="S908">
            <v>43680</v>
          </cell>
          <cell r="X908" t="str">
            <v>6ef290f4fa4fce068f5f20a91fee106b17bdfd3cd66ca06bcf4c310193d57c1701fb6ed17434875149311d42e9c7ed49</v>
          </cell>
        </row>
        <row r="909">
          <cell r="A909" t="str">
            <v>EC775365</v>
          </cell>
          <cell r="B909" t="str">
            <v>36-02-00-076-000000</v>
          </cell>
          <cell r="C909" t="str">
            <v>SENA REGIONAL VALLE-DIRECCION REGIONAL</v>
          </cell>
          <cell r="D909">
            <v>16800834</v>
          </cell>
          <cell r="E909" t="str">
            <v>Factura electrónica</v>
          </cell>
          <cell r="F909" t="str">
            <v>EC775365</v>
          </cell>
          <cell r="G909" t="str">
            <v>EC775365</v>
          </cell>
          <cell r="H909">
            <v>45860</v>
          </cell>
          <cell r="I909" t="str">
            <v>22/07/2025 12:00:00 a. m.</v>
          </cell>
          <cell r="J909" t="str">
            <v>25/07/2025 5:43:39 a. m.</v>
          </cell>
          <cell r="K909" t="str">
            <v>25/07/2025 4:44:05 a. m.</v>
          </cell>
          <cell r="M909" t="str">
            <v>890301430</v>
          </cell>
          <cell r="N909" t="str">
            <v>INSTITUTO DE RELIGIOSAS DE SAN JOSE DE GERONA</v>
          </cell>
          <cell r="O909" t="str">
            <v>AceptadaTacitamente</v>
          </cell>
          <cell r="P909">
            <v>65520</v>
          </cell>
          <cell r="Q909">
            <v>0</v>
          </cell>
          <cell r="R909">
            <v>65520</v>
          </cell>
          <cell r="S909">
            <v>65520</v>
          </cell>
          <cell r="X909" t="str">
            <v>22b03afea7547675ac97eb2b1d66cded7a9eb75272d5d64a820238cc51cf12502321628d8a5f3f43dc4dcde69cf3d82b</v>
          </cell>
        </row>
        <row r="910">
          <cell r="A910" t="str">
            <v>EC775297</v>
          </cell>
          <cell r="B910" t="str">
            <v>36-02-00-076-000000</v>
          </cell>
          <cell r="C910" t="str">
            <v>SENA REGIONAL VALLE-DIRECCION REGIONAL</v>
          </cell>
          <cell r="D910">
            <v>16792026</v>
          </cell>
          <cell r="E910" t="str">
            <v>Factura electrónica</v>
          </cell>
          <cell r="F910" t="str">
            <v>EC775297</v>
          </cell>
          <cell r="G910" t="str">
            <v>EC775297</v>
          </cell>
          <cell r="H910">
            <v>45860</v>
          </cell>
          <cell r="I910" t="str">
            <v>22/07/2025 12:00:00 a. m.</v>
          </cell>
          <cell r="J910" t="str">
            <v>25/07/2025 4:51:02 a. m.</v>
          </cell>
          <cell r="K910" t="str">
            <v>25/07/2025 4:44:09 a. m.</v>
          </cell>
          <cell r="M910" t="str">
            <v>890301430</v>
          </cell>
          <cell r="N910" t="str">
            <v>INSTITUTO DE RELIGIOSAS DE SAN JOSE DE GERONA</v>
          </cell>
          <cell r="O910" t="str">
            <v>AceptadaTacitamente</v>
          </cell>
          <cell r="P910">
            <v>34648</v>
          </cell>
          <cell r="Q910">
            <v>0</v>
          </cell>
          <cell r="R910">
            <v>34648</v>
          </cell>
          <cell r="S910">
            <v>34648</v>
          </cell>
          <cell r="X910" t="str">
            <v>d7c8c5c442c4965bf6d306258b590efaad0df988debc3351dee99c8d418e695adb17fb746e6e4ddfda1879467a2543ad</v>
          </cell>
        </row>
        <row r="911">
          <cell r="A911" t="str">
            <v>FHC196779</v>
          </cell>
          <cell r="B911" t="str">
            <v>36-02-00-076-000000</v>
          </cell>
          <cell r="C911" t="str">
            <v>SENA REGIONAL VALLE-DIRECCION REGIONAL</v>
          </cell>
          <cell r="D911">
            <v>16804720</v>
          </cell>
          <cell r="E911" t="str">
            <v>Factura electrónica</v>
          </cell>
          <cell r="F911" t="str">
            <v>FHC196779</v>
          </cell>
          <cell r="G911" t="str">
            <v>FHC196779</v>
          </cell>
          <cell r="H911">
            <v>45860</v>
          </cell>
          <cell r="I911" t="str">
            <v>22/07/2025 12:00:00 a. m.</v>
          </cell>
          <cell r="J911" t="str">
            <v>25/07/2025 5:50:59 a. m.</v>
          </cell>
          <cell r="K911" t="str">
            <v>25/07/2025 4:44:05 a. m.</v>
          </cell>
          <cell r="M911" t="str">
            <v>800191916</v>
          </cell>
          <cell r="N911" t="str">
            <v>CLINICA SAN FRANCISCO S.A.</v>
          </cell>
          <cell r="O911" t="str">
            <v>AceptadaTacitamente</v>
          </cell>
          <cell r="P911">
            <v>926608</v>
          </cell>
          <cell r="Q911">
            <v>0</v>
          </cell>
          <cell r="R911">
            <v>926608</v>
          </cell>
          <cell r="S911">
            <v>926608</v>
          </cell>
          <cell r="X911" t="str">
            <v>3c238aab12c06d2e0a5338188952d602a11a8e88190234ec2911aa9c451bf98452d6670c5c0af1762ee01254b6db58e8</v>
          </cell>
        </row>
        <row r="912">
          <cell r="A912" t="str">
            <v>EC775501</v>
          </cell>
          <cell r="B912" t="str">
            <v>36-02-00-076-000000</v>
          </cell>
          <cell r="C912" t="str">
            <v>SENA REGIONAL VALLE-DIRECCION REGIONAL</v>
          </cell>
          <cell r="D912">
            <v>16805600</v>
          </cell>
          <cell r="E912" t="str">
            <v>Factura electrónica</v>
          </cell>
          <cell r="F912" t="str">
            <v>EC775501</v>
          </cell>
          <cell r="G912" t="str">
            <v>EC775501</v>
          </cell>
          <cell r="H912">
            <v>45860</v>
          </cell>
          <cell r="I912" t="str">
            <v>22/07/2025 12:00:00 a. m.</v>
          </cell>
          <cell r="J912" t="str">
            <v>25/07/2025 5:52:34 a. m.</v>
          </cell>
          <cell r="K912" t="str">
            <v>25/07/2025 4:44:06 a. m.</v>
          </cell>
          <cell r="M912" t="str">
            <v>890301430</v>
          </cell>
          <cell r="N912" t="str">
            <v>INSTITUTO DE RELIGIOSAS DE SAN JOSE DE GERONA</v>
          </cell>
          <cell r="O912" t="str">
            <v>AceptadaTacitamente</v>
          </cell>
          <cell r="P912">
            <v>112100</v>
          </cell>
          <cell r="Q912">
            <v>0</v>
          </cell>
          <cell r="R912">
            <v>112100</v>
          </cell>
          <cell r="S912">
            <v>112100</v>
          </cell>
          <cell r="X912" t="str">
            <v>4fa37f3cc09a8b1ea42e89bfb83ac8163fa6b0a57518b68e0283c633fca33434500f4f6d2d6d0ed6a0db29cb5b4d1581</v>
          </cell>
        </row>
        <row r="913">
          <cell r="A913" t="str">
            <v>IRA76113</v>
          </cell>
          <cell r="B913" t="str">
            <v>36-02-00-076-000000</v>
          </cell>
          <cell r="C913" t="str">
            <v>SENA REGIONAL VALLE-DIRECCION REGIONAL</v>
          </cell>
          <cell r="D913">
            <v>16785626</v>
          </cell>
          <cell r="E913" t="str">
            <v>Factura electrónica</v>
          </cell>
          <cell r="F913" t="str">
            <v>IRA76113</v>
          </cell>
          <cell r="G913" t="str">
            <v>IRA76113</v>
          </cell>
          <cell r="H913">
            <v>45845</v>
          </cell>
          <cell r="I913" t="str">
            <v>22/07/2025 12:00:00 p. m.</v>
          </cell>
          <cell r="J913" t="str">
            <v>23/07/2025 4:06:55 a. m.</v>
          </cell>
          <cell r="K913" t="str">
            <v>23/07/2025 4:06:55 a. m.</v>
          </cell>
          <cell r="M913" t="str">
            <v>890307200</v>
          </cell>
          <cell r="N913" t="str">
            <v>CLINICA IMBANACO SAS</v>
          </cell>
          <cell r="O913" t="str">
            <v>Aceptada</v>
          </cell>
          <cell r="P913">
            <v>1887200</v>
          </cell>
          <cell r="Q913">
            <v>0</v>
          </cell>
          <cell r="R913">
            <v>1887200</v>
          </cell>
          <cell r="S913">
            <v>1887200</v>
          </cell>
          <cell r="X913" t="str">
            <v>faafe7672b80bc963abb609cda5d85bc3c86e7e73d1fb3c331057985b3801fa2baf7bc1e435e6205e210528196b5c576</v>
          </cell>
        </row>
        <row r="914">
          <cell r="A914" t="str">
            <v>BVA351</v>
          </cell>
          <cell r="B914" t="str">
            <v>36-02-00-076-000000</v>
          </cell>
          <cell r="C914" t="str">
            <v>SENA REGIONAL VALLE-DIRECCION REGIONAL</v>
          </cell>
          <cell r="D914">
            <v>16785630</v>
          </cell>
          <cell r="E914" t="str">
            <v>Factura electrónica</v>
          </cell>
          <cell r="F914" t="str">
            <v>BVA351</v>
          </cell>
          <cell r="G914" t="str">
            <v>BVA351</v>
          </cell>
          <cell r="H914">
            <v>45847</v>
          </cell>
          <cell r="I914" t="str">
            <v>22/07/2025 12:00:00 p. m.</v>
          </cell>
          <cell r="J914" t="str">
            <v>23/07/2025 4:07:14 a. m.</v>
          </cell>
          <cell r="K914" t="str">
            <v>23/07/2025 4:07:14 a. m.</v>
          </cell>
          <cell r="M914" t="str">
            <v>890307200</v>
          </cell>
          <cell r="N914" t="str">
            <v>CLINICA IMBANACO SAS</v>
          </cell>
          <cell r="O914" t="str">
            <v>Aceptada</v>
          </cell>
          <cell r="P914">
            <v>77000</v>
          </cell>
          <cell r="Q914">
            <v>0</v>
          </cell>
          <cell r="R914">
            <v>77000</v>
          </cell>
          <cell r="S914">
            <v>77000</v>
          </cell>
          <cell r="X914" t="str">
            <v>fe3e79ad40cb792afbcea96d7b9185349d8a0a3ce0ea4ac38d1ac3f427c3d37f3070e581c79a5298b5e3aaf9eb9c4091</v>
          </cell>
        </row>
        <row r="915">
          <cell r="A915" t="str">
            <v>QTC21833</v>
          </cell>
          <cell r="B915" t="str">
            <v>36-02-00-076-000000</v>
          </cell>
          <cell r="C915" t="str">
            <v>SENA REGIONAL VALLE-DIRECCION REGIONAL</v>
          </cell>
          <cell r="D915">
            <v>16785631</v>
          </cell>
          <cell r="E915" t="str">
            <v>Factura electrónica</v>
          </cell>
          <cell r="F915" t="str">
            <v>QTC21833</v>
          </cell>
          <cell r="G915" t="str">
            <v>QTC21833</v>
          </cell>
          <cell r="H915">
            <v>45855</v>
          </cell>
          <cell r="I915" t="str">
            <v>22/07/2025 12:00:00 p. m.</v>
          </cell>
          <cell r="J915" t="str">
            <v>23/07/2025 4:07:21 a. m.</v>
          </cell>
          <cell r="K915" t="str">
            <v>23/07/2025 4:07:21 a. m.</v>
          </cell>
          <cell r="M915" t="str">
            <v>890307200</v>
          </cell>
          <cell r="N915" t="str">
            <v>CLINICA IMBANACO SAS</v>
          </cell>
          <cell r="O915" t="str">
            <v>Aceptada</v>
          </cell>
          <cell r="P915">
            <v>184800</v>
          </cell>
          <cell r="Q915">
            <v>0</v>
          </cell>
          <cell r="R915">
            <v>184800</v>
          </cell>
          <cell r="S915">
            <v>184800</v>
          </cell>
          <cell r="X915" t="str">
            <v>665a5fbed0d0b66da160a0d1a3c7d56c7fb6ccbe4a88fa4cad1d76422d901907fac11231106fb638eda345809263db40</v>
          </cell>
        </row>
        <row r="916">
          <cell r="A916" t="str">
            <v>CED28937</v>
          </cell>
          <cell r="B916" t="str">
            <v>36-02-00-076-000000</v>
          </cell>
          <cell r="C916" t="str">
            <v>SENA REGIONAL VALLE-DIRECCION REGIONAL</v>
          </cell>
          <cell r="D916">
            <v>16785632</v>
          </cell>
          <cell r="E916" t="str">
            <v>Factura electrónica</v>
          </cell>
          <cell r="F916" t="str">
            <v>CED28937</v>
          </cell>
          <cell r="G916" t="str">
            <v>CED28937</v>
          </cell>
          <cell r="H916">
            <v>45856</v>
          </cell>
          <cell r="I916" t="str">
            <v>22/07/2025 12:00:00 p. m.</v>
          </cell>
          <cell r="J916" t="str">
            <v>23/07/2025 4:07:32 a. m.</v>
          </cell>
          <cell r="K916" t="str">
            <v>23/07/2025 4:07:32 a. m.</v>
          </cell>
          <cell r="M916" t="str">
            <v>890307200</v>
          </cell>
          <cell r="N916" t="str">
            <v>CLINICA IMBANACO SAS</v>
          </cell>
          <cell r="O916" t="str">
            <v>Aceptada</v>
          </cell>
          <cell r="P916">
            <v>135300</v>
          </cell>
          <cell r="Q916">
            <v>0</v>
          </cell>
          <cell r="R916">
            <v>135300</v>
          </cell>
          <cell r="S916">
            <v>135300</v>
          </cell>
          <cell r="X916" t="str">
            <v>c0814f7509058d4184653816bcf9558f3daae190f39b150248a5a2977ec03a4530ba016414c01319bacaa3bc0cc60ebc</v>
          </cell>
        </row>
        <row r="917">
          <cell r="A917" t="str">
            <v>FES193905</v>
          </cell>
          <cell r="B917" t="str">
            <v>36-02-00-076-000000</v>
          </cell>
          <cell r="C917" t="str">
            <v>SENA REGIONAL VALLE-DIRECCION REGIONAL</v>
          </cell>
          <cell r="D917">
            <v>16783979</v>
          </cell>
          <cell r="E917" t="str">
            <v>Factura electrónica</v>
          </cell>
          <cell r="F917" t="str">
            <v>FES193905</v>
          </cell>
          <cell r="G917" t="str">
            <v>FES193905</v>
          </cell>
          <cell r="H917">
            <v>45860</v>
          </cell>
          <cell r="I917" t="str">
            <v>22/07/2025 12:00:00 p. m.</v>
          </cell>
          <cell r="J917" t="str">
            <v>23/07/2025 11:12:10 a. m.</v>
          </cell>
          <cell r="K917" t="str">
            <v>23/07/2025 11:12:10 a. m.</v>
          </cell>
          <cell r="M917" t="str">
            <v>891380054</v>
          </cell>
          <cell r="N917" t="str">
            <v>FUNDACION SAN JOSE DE BUGA</v>
          </cell>
          <cell r="O917" t="str">
            <v>Aceptada</v>
          </cell>
          <cell r="P917">
            <v>120000</v>
          </cell>
          <cell r="Q917">
            <v>0</v>
          </cell>
          <cell r="R917">
            <v>120000</v>
          </cell>
          <cell r="S917">
            <v>120000</v>
          </cell>
          <cell r="X917" t="str">
            <v>9ca82b1f5482c220c6cfba686070c66440c9b05d39ab3c816c17a8c5b1c19f189293e981416c97e299311404cd83940f</v>
          </cell>
        </row>
        <row r="918">
          <cell r="A918" t="str">
            <v>A117889802</v>
          </cell>
          <cell r="B918" t="str">
            <v>36-02-00-076-000000</v>
          </cell>
          <cell r="C918" t="str">
            <v>SENA REGIONAL VALLE-DIRECCION REGIONAL</v>
          </cell>
          <cell r="D918">
            <v>16783980</v>
          </cell>
          <cell r="E918" t="str">
            <v>Factura electrónica</v>
          </cell>
          <cell r="F918" t="str">
            <v>A117889802</v>
          </cell>
          <cell r="G918" t="str">
            <v>A117889802</v>
          </cell>
          <cell r="H918">
            <v>45860</v>
          </cell>
          <cell r="I918" t="str">
            <v>22/07/2025 12:00:00 p. m.</v>
          </cell>
          <cell r="J918" t="str">
            <v>23/07/2025 11:12:16 a. m.</v>
          </cell>
          <cell r="K918" t="str">
            <v>23/07/2025 11:12:16 a. m.</v>
          </cell>
          <cell r="M918" t="str">
            <v>890324177</v>
          </cell>
          <cell r="N918" t="str">
            <v>FUNDACION VALLE DEL LILI</v>
          </cell>
          <cell r="O918" t="str">
            <v>Aceptada</v>
          </cell>
          <cell r="P918">
            <v>124031</v>
          </cell>
          <cell r="Q918">
            <v>0</v>
          </cell>
          <cell r="R918">
            <v>124031</v>
          </cell>
          <cell r="S918">
            <v>124031</v>
          </cell>
          <cell r="X918" t="str">
            <v>abcac42a2f3c35674535c4db3acc53c0bc4864199d724cb2ef562b0d995265fe2e53b7ea8ac53f6e7c2528343551e459</v>
          </cell>
        </row>
        <row r="919">
          <cell r="A919" t="str">
            <v>FES194215</v>
          </cell>
          <cell r="B919" t="str">
            <v>36-02-00-076-000000</v>
          </cell>
          <cell r="C919" t="str">
            <v>SENA REGIONAL VALLE-DIRECCION REGIONAL</v>
          </cell>
          <cell r="D919">
            <v>16783981</v>
          </cell>
          <cell r="E919" t="str">
            <v>Factura electrónica</v>
          </cell>
          <cell r="F919" t="str">
            <v>FES194215</v>
          </cell>
          <cell r="G919" t="str">
            <v>FES194215</v>
          </cell>
          <cell r="H919">
            <v>45860</v>
          </cell>
          <cell r="I919" t="str">
            <v>22/07/2025 12:00:00 p. m.</v>
          </cell>
          <cell r="J919" t="str">
            <v>23/07/2025 11:12:21 a. m.</v>
          </cell>
          <cell r="K919" t="str">
            <v>23/07/2025 11:12:21 a. m.</v>
          </cell>
          <cell r="M919" t="str">
            <v>891380054</v>
          </cell>
          <cell r="N919" t="str">
            <v>FUNDACION SAN JOSE DE BUGA</v>
          </cell>
          <cell r="O919" t="str">
            <v>Aceptada</v>
          </cell>
          <cell r="P919">
            <v>80000</v>
          </cell>
          <cell r="Q919">
            <v>0</v>
          </cell>
          <cell r="R919">
            <v>80000</v>
          </cell>
          <cell r="S919">
            <v>80000</v>
          </cell>
          <cell r="X919" t="str">
            <v>ffaa5c2881373af8888d502d2e83aed89a7a0f90d74b44cb960af34807de6f62f0aae267648ab34560a11a1bad38a3d6</v>
          </cell>
        </row>
        <row r="920">
          <cell r="A920" t="str">
            <v>FES194219</v>
          </cell>
          <cell r="B920" t="str">
            <v>36-02-00-076-000000</v>
          </cell>
          <cell r="C920" t="str">
            <v>SENA REGIONAL VALLE-DIRECCION REGIONAL</v>
          </cell>
          <cell r="D920">
            <v>16783982</v>
          </cell>
          <cell r="E920" t="str">
            <v>Factura electrónica</v>
          </cell>
          <cell r="F920" t="str">
            <v>FES194219</v>
          </cell>
          <cell r="G920" t="str">
            <v>FES194219</v>
          </cell>
          <cell r="H920">
            <v>45860</v>
          </cell>
          <cell r="I920" t="str">
            <v>22/07/2025 12:00:00 p. m.</v>
          </cell>
          <cell r="J920" t="str">
            <v>23/07/2025 11:12:27 a. m.</v>
          </cell>
          <cell r="K920" t="str">
            <v>23/07/2025 11:12:27 a. m.</v>
          </cell>
          <cell r="M920" t="str">
            <v>891380054</v>
          </cell>
          <cell r="N920" t="str">
            <v>FUNDACION SAN JOSE DE BUGA</v>
          </cell>
          <cell r="O920" t="str">
            <v>Aceptada</v>
          </cell>
          <cell r="P920">
            <v>80000</v>
          </cell>
          <cell r="Q920">
            <v>0</v>
          </cell>
          <cell r="R920">
            <v>80000</v>
          </cell>
          <cell r="S920">
            <v>80000</v>
          </cell>
          <cell r="X920" t="str">
            <v>a67d0f5998d43877b31c6eaab4bd8636a58cccf8e4771b85d0c66f2643af83bd999159aaca5533fc2ec33d610b816515</v>
          </cell>
        </row>
        <row r="921">
          <cell r="A921" t="str">
            <v>G250185556</v>
          </cell>
          <cell r="B921" t="str">
            <v>36-02-00-076-000000</v>
          </cell>
          <cell r="C921" t="str">
            <v>SENA REGIONAL VALLE-DIRECCION REGIONAL</v>
          </cell>
          <cell r="D921">
            <v>16783985</v>
          </cell>
          <cell r="E921" t="str">
            <v>Factura electrónica</v>
          </cell>
          <cell r="F921" t="str">
            <v>G250185556</v>
          </cell>
          <cell r="G921" t="str">
            <v>G250185556</v>
          </cell>
          <cell r="H921">
            <v>45860</v>
          </cell>
          <cell r="I921" t="str">
            <v>22/07/2025 12:00:00 p. m.</v>
          </cell>
          <cell r="J921" t="str">
            <v>23/07/2025 11:12:47 a. m.</v>
          </cell>
          <cell r="K921" t="str">
            <v>23/07/2025 11:12:47 a. m.</v>
          </cell>
          <cell r="M921" t="str">
            <v>890324177</v>
          </cell>
          <cell r="N921" t="str">
            <v>FUNDACION VALLE DEL LILI</v>
          </cell>
          <cell r="O921" t="str">
            <v>Aceptada</v>
          </cell>
          <cell r="P921">
            <v>1003896</v>
          </cell>
          <cell r="Q921">
            <v>0</v>
          </cell>
          <cell r="R921">
            <v>1003896</v>
          </cell>
          <cell r="S921">
            <v>1003896</v>
          </cell>
          <cell r="X921" t="str">
            <v>b12a2383382b74af75bd38bfb03c1536931bdbdfd7321d192cc7f7927ea4f85a89d5e4b94a37f3f070a9aa7d83c708a7</v>
          </cell>
        </row>
        <row r="922">
          <cell r="A922" t="str">
            <v>A117891349</v>
          </cell>
          <cell r="B922" t="str">
            <v>36-02-00-076-000000</v>
          </cell>
          <cell r="C922" t="str">
            <v>SENA REGIONAL VALLE-DIRECCION REGIONAL</v>
          </cell>
          <cell r="D922">
            <v>16783987</v>
          </cell>
          <cell r="E922" t="str">
            <v>Factura electrónica</v>
          </cell>
          <cell r="F922" t="str">
            <v>A117891349</v>
          </cell>
          <cell r="G922" t="str">
            <v>A117891349</v>
          </cell>
          <cell r="H922">
            <v>45860</v>
          </cell>
          <cell r="I922" t="str">
            <v>22/07/2025 12:00:00 p. m.</v>
          </cell>
          <cell r="J922" t="str">
            <v>23/07/2025 11:12:58 a. m.</v>
          </cell>
          <cell r="K922" t="str">
            <v>23/07/2025 11:12:58 a. m.</v>
          </cell>
          <cell r="M922" t="str">
            <v>890324177</v>
          </cell>
          <cell r="N922" t="str">
            <v>FUNDACION VALLE DEL LILI</v>
          </cell>
          <cell r="O922" t="str">
            <v>Aceptada</v>
          </cell>
          <cell r="P922">
            <v>77486</v>
          </cell>
          <cell r="Q922">
            <v>0</v>
          </cell>
          <cell r="R922">
            <v>77486</v>
          </cell>
          <cell r="S922">
            <v>77486</v>
          </cell>
          <cell r="X922" t="str">
            <v>df5d3be05080bea7574a64e6949e41da03c3b75ce9ae4ab56000216de39eb3369b2c1d02cbfd208f5400a0534ac6408f</v>
          </cell>
        </row>
        <row r="923">
          <cell r="A923" t="str">
            <v>A117891467</v>
          </cell>
          <cell r="B923" t="str">
            <v>36-02-00-076-000000</v>
          </cell>
          <cell r="C923" t="str">
            <v>SENA REGIONAL VALLE-DIRECCION REGIONAL</v>
          </cell>
          <cell r="D923">
            <v>16783988</v>
          </cell>
          <cell r="E923" t="str">
            <v>Factura electrónica</v>
          </cell>
          <cell r="F923" t="str">
            <v>A117891467</v>
          </cell>
          <cell r="G923" t="str">
            <v>A117891467</v>
          </cell>
          <cell r="H923">
            <v>45860</v>
          </cell>
          <cell r="I923" t="str">
            <v>22/07/2025 12:00:00 p. m.</v>
          </cell>
          <cell r="J923" t="str">
            <v>23/07/2025 11:13:11 a. m.</v>
          </cell>
          <cell r="K923" t="str">
            <v>23/07/2025 11:13:11 a. m.</v>
          </cell>
          <cell r="M923" t="str">
            <v>890324177</v>
          </cell>
          <cell r="N923" t="str">
            <v>FUNDACION VALLE DEL LILI</v>
          </cell>
          <cell r="O923" t="str">
            <v>Aceptada</v>
          </cell>
          <cell r="P923">
            <v>122486</v>
          </cell>
          <cell r="Q923">
            <v>0</v>
          </cell>
          <cell r="R923">
            <v>122486</v>
          </cell>
          <cell r="S923">
            <v>122486</v>
          </cell>
          <cell r="X923" t="str">
            <v>bb2773c8c0b2e0fe2e5d04e77e5b6594e2b1f5aae9a6c4f9d544cd148b8640339bd6da226f25a744a3dd402deaaf76e3</v>
          </cell>
        </row>
        <row r="924">
          <cell r="A924" t="str">
            <v>FES194253</v>
          </cell>
          <cell r="B924" t="str">
            <v>36-02-00-076-000000</v>
          </cell>
          <cell r="C924" t="str">
            <v>SENA REGIONAL VALLE-DIRECCION REGIONAL</v>
          </cell>
          <cell r="D924">
            <v>16783989</v>
          </cell>
          <cell r="E924" t="str">
            <v>Factura electrónica</v>
          </cell>
          <cell r="F924" t="str">
            <v>FES194253</v>
          </cell>
          <cell r="G924" t="str">
            <v>FES194253</v>
          </cell>
          <cell r="H924">
            <v>45860</v>
          </cell>
          <cell r="I924" t="str">
            <v>22/07/2025 12:00:00 p. m.</v>
          </cell>
          <cell r="J924" t="str">
            <v>23/07/2025 11:13:17 a. m.</v>
          </cell>
          <cell r="K924" t="str">
            <v>23/07/2025 11:13:17 a. m.</v>
          </cell>
          <cell r="M924" t="str">
            <v>891380054</v>
          </cell>
          <cell r="N924" t="str">
            <v>FUNDACION SAN JOSE DE BUGA</v>
          </cell>
          <cell r="O924" t="str">
            <v>Aceptada</v>
          </cell>
          <cell r="P924">
            <v>55000</v>
          </cell>
          <cell r="Q924">
            <v>0</v>
          </cell>
          <cell r="R924">
            <v>55000</v>
          </cell>
          <cell r="S924">
            <v>55000</v>
          </cell>
          <cell r="X924" t="str">
            <v>61a8e0ff006bbff6f61b04d23423d7a2f1a34ceda89ae444e6b6543dd54d444059cc49051d7bfb314487654592c4c788</v>
          </cell>
        </row>
        <row r="925">
          <cell r="A925" t="str">
            <v>DMEX374857</v>
          </cell>
          <cell r="B925" t="str">
            <v>36-02-00-076-000000</v>
          </cell>
          <cell r="C925" t="str">
            <v>SENA REGIONAL VALLE-DIRECCION REGIONAL</v>
          </cell>
          <cell r="D925">
            <v>16774728</v>
          </cell>
          <cell r="E925" t="str">
            <v>Factura electrónica</v>
          </cell>
          <cell r="F925" t="str">
            <v>DMEX374857</v>
          </cell>
          <cell r="G925" t="str">
            <v>DMEX374857</v>
          </cell>
          <cell r="H925">
            <v>45860</v>
          </cell>
          <cell r="I925" t="str">
            <v>22/07/2025 12:00:00 p. m.</v>
          </cell>
          <cell r="J925" t="str">
            <v>23/07/2025 8:13:17 a. m.</v>
          </cell>
          <cell r="K925" t="str">
            <v>23/07/2025 8:13:17 a. m.</v>
          </cell>
          <cell r="M925" t="str">
            <v>890303208</v>
          </cell>
          <cell r="N925" t="str">
            <v>CAJA DE COMPENSACION FAMILIAR DEL VALLE DEL CAUCA - COMFAMILIAR ANDI - COMFANDI</v>
          </cell>
          <cell r="O925" t="str">
            <v>Aceptada</v>
          </cell>
          <cell r="P925">
            <v>710178</v>
          </cell>
          <cell r="Q925">
            <v>0</v>
          </cell>
          <cell r="R925">
            <v>710178</v>
          </cell>
          <cell r="S925">
            <v>710178</v>
          </cell>
          <cell r="X925" t="str">
            <v>8bcd393d5f18e5cb1ca43be348bf10e1cf964ca3cca882b221fc8d450a2519b3caa5248a7a377f6ee2b5490b21286ad2</v>
          </cell>
        </row>
        <row r="926">
          <cell r="A926" t="str">
            <v>DMEX374855</v>
          </cell>
          <cell r="B926" t="str">
            <v>36-02-00-076-000000</v>
          </cell>
          <cell r="C926" t="str">
            <v>SENA REGIONAL VALLE-DIRECCION REGIONAL</v>
          </cell>
          <cell r="D926">
            <v>16774731</v>
          </cell>
          <cell r="E926" t="str">
            <v>Factura electrónica</v>
          </cell>
          <cell r="F926" t="str">
            <v>DMEX374855</v>
          </cell>
          <cell r="G926" t="str">
            <v>DMEX374855</v>
          </cell>
          <cell r="H926">
            <v>45860</v>
          </cell>
          <cell r="I926" t="str">
            <v>22/07/2025 12:00:00 p. m.</v>
          </cell>
          <cell r="J926" t="str">
            <v>23/07/2025 8:13:25 a. m.</v>
          </cell>
          <cell r="K926" t="str">
            <v>23/07/2025 8:13:25 a. m.</v>
          </cell>
          <cell r="M926" t="str">
            <v>890303208</v>
          </cell>
          <cell r="N926" t="str">
            <v>CAJA DE COMPENSACION FAMILIAR DEL VALLE DEL CAUCA - COMFAMILIAR ANDI - COMFANDI</v>
          </cell>
          <cell r="O926" t="str">
            <v>Aceptada</v>
          </cell>
          <cell r="P926">
            <v>144150</v>
          </cell>
          <cell r="Q926">
            <v>0</v>
          </cell>
          <cell r="R926">
            <v>144150</v>
          </cell>
          <cell r="S926">
            <v>144150</v>
          </cell>
          <cell r="X926" t="str">
            <v>af8b7869c72606df012e377475fcbed60d91ebd72e74656c7abba7048911774bdcede07980d75d2cdd53408572c6af75</v>
          </cell>
        </row>
        <row r="927">
          <cell r="A927" t="str">
            <v>DMEX374856</v>
          </cell>
          <cell r="B927" t="str">
            <v>36-02-00-076-000000</v>
          </cell>
          <cell r="C927" t="str">
            <v>SENA REGIONAL VALLE-DIRECCION REGIONAL</v>
          </cell>
          <cell r="D927">
            <v>16774734</v>
          </cell>
          <cell r="E927" t="str">
            <v>Factura electrónica</v>
          </cell>
          <cell r="F927" t="str">
            <v>DMEX374856</v>
          </cell>
          <cell r="G927" t="str">
            <v>DMEX374856</v>
          </cell>
          <cell r="H927">
            <v>45860</v>
          </cell>
          <cell r="I927" t="str">
            <v>22/07/2025 12:00:00 p. m.</v>
          </cell>
          <cell r="J927" t="str">
            <v>23/07/2025 8:13:32 a. m.</v>
          </cell>
          <cell r="K927" t="str">
            <v>23/07/2025 8:13:32 a. m.</v>
          </cell>
          <cell r="M927" t="str">
            <v>890303208</v>
          </cell>
          <cell r="N927" t="str">
            <v>CAJA DE COMPENSACION FAMILIAR DEL VALLE DEL CAUCA - COMFAMILIAR ANDI - COMFANDI</v>
          </cell>
          <cell r="O927" t="str">
            <v>Aceptada</v>
          </cell>
          <cell r="P927">
            <v>499084.63</v>
          </cell>
          <cell r="Q927">
            <v>84602.37</v>
          </cell>
          <cell r="R927">
            <v>583687</v>
          </cell>
          <cell r="S927">
            <v>583687</v>
          </cell>
          <cell r="X927" t="str">
            <v>1cf03c1a0d7ad51b9245207512eec4708eb311be88ecb3758793a8a4ad51d6f6ebbd0d5a69c754faf0b00dd6d77ba16c</v>
          </cell>
        </row>
        <row r="928">
          <cell r="A928" t="str">
            <v>DMEX374858</v>
          </cell>
          <cell r="B928" t="str">
            <v>36-02-00-076-000000</v>
          </cell>
          <cell r="C928" t="str">
            <v>SENA REGIONAL VALLE-DIRECCION REGIONAL</v>
          </cell>
          <cell r="D928">
            <v>16774740</v>
          </cell>
          <cell r="E928" t="str">
            <v>Factura electrónica</v>
          </cell>
          <cell r="F928" t="str">
            <v>DMEX374858</v>
          </cell>
          <cell r="G928" t="str">
            <v>DMEX374858</v>
          </cell>
          <cell r="H928">
            <v>45860</v>
          </cell>
          <cell r="I928" t="str">
            <v>22/07/2025 12:00:00 p. m.</v>
          </cell>
          <cell r="J928" t="str">
            <v>23/07/2025 8:13:41 a. m.</v>
          </cell>
          <cell r="K928" t="str">
            <v>23/07/2025 8:13:41 a. m.</v>
          </cell>
          <cell r="M928" t="str">
            <v>890303208</v>
          </cell>
          <cell r="N928" t="str">
            <v>CAJA DE COMPENSACION FAMILIAR DEL VALLE DEL CAUCA - COMFAMILIAR ANDI - COMFANDI</v>
          </cell>
          <cell r="O928" t="str">
            <v>Aceptada</v>
          </cell>
          <cell r="P928">
            <v>3298724.24</v>
          </cell>
          <cell r="Q928">
            <v>70719.759999999995</v>
          </cell>
          <cell r="R928">
            <v>3369444</v>
          </cell>
          <cell r="S928">
            <v>3369444</v>
          </cell>
          <cell r="X928" t="str">
            <v>0d75559e68b7c6ebd45d70e41d7248266ad6bc95d8b4021c28bef5ff887a467b9e9c763783b4bb7682b70e08a14fb263</v>
          </cell>
        </row>
        <row r="929">
          <cell r="A929" t="str">
            <v>DMEX374859</v>
          </cell>
          <cell r="B929" t="str">
            <v>36-02-00-076-000000</v>
          </cell>
          <cell r="C929" t="str">
            <v>SENA REGIONAL VALLE-DIRECCION REGIONAL</v>
          </cell>
          <cell r="D929">
            <v>16774744</v>
          </cell>
          <cell r="E929" t="str">
            <v>Factura electrónica</v>
          </cell>
          <cell r="F929" t="str">
            <v>DMEX374859</v>
          </cell>
          <cell r="G929" t="str">
            <v>DMEX374859</v>
          </cell>
          <cell r="H929">
            <v>45860</v>
          </cell>
          <cell r="I929" t="str">
            <v>22/07/2025 12:00:00 p. m.</v>
          </cell>
          <cell r="J929" t="str">
            <v>23/07/2025 8:13:47 a. m.</v>
          </cell>
          <cell r="K929" t="str">
            <v>23/07/2025 8:13:47 a. m.</v>
          </cell>
          <cell r="M929" t="str">
            <v>890303208</v>
          </cell>
          <cell r="N929" t="str">
            <v>CAJA DE COMPENSACION FAMILIAR DEL VALLE DEL CAUCA - COMFAMILIAR ANDI - COMFANDI</v>
          </cell>
          <cell r="O929" t="str">
            <v>Aceptada</v>
          </cell>
          <cell r="P929">
            <v>862139</v>
          </cell>
          <cell r="Q929">
            <v>0</v>
          </cell>
          <cell r="R929">
            <v>862139</v>
          </cell>
          <cell r="S929">
            <v>862139</v>
          </cell>
          <cell r="X929" t="str">
            <v>22105ac5d33c770bb6288714b92e9106efee90fbe2904b89f2dc163fdedea2f1f2379cf289fe2c9a3fe0d2212c5f2f8d</v>
          </cell>
        </row>
        <row r="930">
          <cell r="A930" t="str">
            <v>DMEX374860</v>
          </cell>
          <cell r="B930" t="str">
            <v>36-02-00-076-000000</v>
          </cell>
          <cell r="C930" t="str">
            <v>SENA REGIONAL VALLE-DIRECCION REGIONAL</v>
          </cell>
          <cell r="D930">
            <v>16774748</v>
          </cell>
          <cell r="E930" t="str">
            <v>Factura electrónica</v>
          </cell>
          <cell r="F930" t="str">
            <v>DMEX374860</v>
          </cell>
          <cell r="G930" t="str">
            <v>DMEX374860</v>
          </cell>
          <cell r="H930">
            <v>45860</v>
          </cell>
          <cell r="I930" t="str">
            <v>22/07/2025 12:00:00 p. m.</v>
          </cell>
          <cell r="J930" t="str">
            <v>23/07/2025 8:13:55 a. m.</v>
          </cell>
          <cell r="K930" t="str">
            <v>23/07/2025 8:13:55 a. m.</v>
          </cell>
          <cell r="M930" t="str">
            <v>890303208</v>
          </cell>
          <cell r="N930" t="str">
            <v>CAJA DE COMPENSACION FAMILIAR DEL VALLE DEL CAUCA - COMFAMILIAR ANDI - COMFANDI</v>
          </cell>
          <cell r="O930" t="str">
            <v>Aceptada</v>
          </cell>
          <cell r="P930">
            <v>948657</v>
          </cell>
          <cell r="Q930">
            <v>0</v>
          </cell>
          <cell r="R930">
            <v>948657</v>
          </cell>
          <cell r="S930">
            <v>948657</v>
          </cell>
          <cell r="X930" t="str">
            <v>25875d77a75bf9d5efa87f7767b98bde524b09c1e4d77040e25697e66829e67b8ba534572b22b040c53d248f045964ac</v>
          </cell>
        </row>
        <row r="931">
          <cell r="A931" t="str">
            <v>DMEX374864</v>
          </cell>
          <cell r="B931" t="str">
            <v>36-02-00-076-000000</v>
          </cell>
          <cell r="C931" t="str">
            <v>SENA REGIONAL VALLE-DIRECCION REGIONAL</v>
          </cell>
          <cell r="D931">
            <v>16774751</v>
          </cell>
          <cell r="E931" t="str">
            <v>Factura electrónica</v>
          </cell>
          <cell r="F931" t="str">
            <v>DMEX374864</v>
          </cell>
          <cell r="G931" t="str">
            <v>DMEX374864</v>
          </cell>
          <cell r="H931">
            <v>45860</v>
          </cell>
          <cell r="I931" t="str">
            <v>22/07/2025 12:00:00 p. m.</v>
          </cell>
          <cell r="J931" t="str">
            <v>23/07/2025 8:14:02 a. m.</v>
          </cell>
          <cell r="K931" t="str">
            <v>23/07/2025 8:14:02 a. m.</v>
          </cell>
          <cell r="M931" t="str">
            <v>890303208</v>
          </cell>
          <cell r="N931" t="str">
            <v>CAJA DE COMPENSACION FAMILIAR DEL VALLE DEL CAUCA - COMFAMILIAR ANDI - COMFANDI</v>
          </cell>
          <cell r="O931" t="str">
            <v>Aceptada</v>
          </cell>
          <cell r="P931">
            <v>837616.32</v>
          </cell>
          <cell r="Q931">
            <v>76911.679999999993</v>
          </cell>
          <cell r="R931">
            <v>914528</v>
          </cell>
          <cell r="S931">
            <v>914528</v>
          </cell>
          <cell r="X931" t="str">
            <v>7826c225808dc1645da251d81f4f2c275216e7d2e40d5de9ce3b4e74e7b095e23f31eaa2897fad839e3dde64d0bdd136</v>
          </cell>
        </row>
        <row r="932">
          <cell r="A932" t="str">
            <v>DMEX374862</v>
          </cell>
          <cell r="B932" t="str">
            <v>36-02-00-076-000000</v>
          </cell>
          <cell r="C932" t="str">
            <v>SENA REGIONAL VALLE-DIRECCION REGIONAL</v>
          </cell>
          <cell r="D932">
            <v>16774765</v>
          </cell>
          <cell r="E932" t="str">
            <v>Factura electrónica</v>
          </cell>
          <cell r="F932" t="str">
            <v>DMEX374862</v>
          </cell>
          <cell r="G932" t="str">
            <v>DMEX374862</v>
          </cell>
          <cell r="H932">
            <v>45860</v>
          </cell>
          <cell r="I932" t="str">
            <v>22/07/2025 12:00:00 p. m.</v>
          </cell>
          <cell r="J932" t="str">
            <v>23/07/2025 8:14:54 a. m.</v>
          </cell>
          <cell r="K932" t="str">
            <v>23/07/2025 8:14:54 a. m.</v>
          </cell>
          <cell r="M932" t="str">
            <v>890303208</v>
          </cell>
          <cell r="N932" t="str">
            <v>CAJA DE COMPENSACION FAMILIAR DEL VALLE DEL CAUCA - COMFAMILIAR ANDI - COMFANDI</v>
          </cell>
          <cell r="O932" t="str">
            <v>Aceptada</v>
          </cell>
          <cell r="P932">
            <v>415265</v>
          </cell>
          <cell r="Q932">
            <v>0</v>
          </cell>
          <cell r="R932">
            <v>415265</v>
          </cell>
          <cell r="S932">
            <v>415265</v>
          </cell>
          <cell r="X932" t="str">
            <v>e04eec726f1f9c65f21e2a107a32e7cc7f0b2e2ae5a7a6582f548ba1f334d0729f7c64ed5cfc0003a288863285cfcee2</v>
          </cell>
        </row>
        <row r="933">
          <cell r="A933" t="str">
            <v>DMEX374861</v>
          </cell>
          <cell r="B933" t="str">
            <v>36-02-00-076-000000</v>
          </cell>
          <cell r="C933" t="str">
            <v>SENA REGIONAL VALLE-DIRECCION REGIONAL</v>
          </cell>
          <cell r="D933">
            <v>16774769</v>
          </cell>
          <cell r="E933" t="str">
            <v>Factura electrónica</v>
          </cell>
          <cell r="F933" t="str">
            <v>DMEX374861</v>
          </cell>
          <cell r="G933" t="str">
            <v>DMEX374861</v>
          </cell>
          <cell r="H933">
            <v>45860</v>
          </cell>
          <cell r="I933" t="str">
            <v>22/07/2025 12:00:00 p. m.</v>
          </cell>
          <cell r="J933" t="str">
            <v>23/07/2025 8:15:03 a. m.</v>
          </cell>
          <cell r="K933" t="str">
            <v>23/07/2025 8:15:03 a. m.</v>
          </cell>
          <cell r="M933" t="str">
            <v>890303208</v>
          </cell>
          <cell r="N933" t="str">
            <v>CAJA DE COMPENSACION FAMILIAR DEL VALLE DEL CAUCA - COMFAMILIAR ANDI - COMFANDI</v>
          </cell>
          <cell r="O933" t="str">
            <v>Aceptada</v>
          </cell>
          <cell r="P933">
            <v>132120</v>
          </cell>
          <cell r="Q933">
            <v>0</v>
          </cell>
          <cell r="R933">
            <v>132120</v>
          </cell>
          <cell r="S933">
            <v>132120</v>
          </cell>
          <cell r="X933" t="str">
            <v>b30f1d90722fd9a8188d86f4f22579b9c13ccd8b3286f593926314cb4544139e72b863bcf669ea0e741d6a414de8c7a6</v>
          </cell>
        </row>
        <row r="934">
          <cell r="A934" t="str">
            <v>DMEX374863</v>
          </cell>
          <cell r="B934" t="str">
            <v>36-02-00-076-000000</v>
          </cell>
          <cell r="C934" t="str">
            <v>SENA REGIONAL VALLE-DIRECCION REGIONAL</v>
          </cell>
          <cell r="D934">
            <v>16774772</v>
          </cell>
          <cell r="E934" t="str">
            <v>Factura electrónica</v>
          </cell>
          <cell r="F934" t="str">
            <v>DMEX374863</v>
          </cell>
          <cell r="G934" t="str">
            <v>DMEX374863</v>
          </cell>
          <cell r="H934">
            <v>45860</v>
          </cell>
          <cell r="I934" t="str">
            <v>22/07/2025 12:00:00 p. m.</v>
          </cell>
          <cell r="J934" t="str">
            <v>23/07/2025 8:15:10 a. m.</v>
          </cell>
          <cell r="K934" t="str">
            <v>23/07/2025 8:15:10 a. m.</v>
          </cell>
          <cell r="M934" t="str">
            <v>890303208</v>
          </cell>
          <cell r="N934" t="str">
            <v>CAJA DE COMPENSACION FAMILIAR DEL VALLE DEL CAUCA - COMFAMILIAR ANDI - COMFANDI</v>
          </cell>
          <cell r="O934" t="str">
            <v>Aceptada</v>
          </cell>
          <cell r="P934">
            <v>577520</v>
          </cell>
          <cell r="Q934">
            <v>0</v>
          </cell>
          <cell r="R934">
            <v>577520</v>
          </cell>
          <cell r="S934">
            <v>577520</v>
          </cell>
          <cell r="X934" t="str">
            <v>f415356c63a4e4ca91151c5b924d20e3e8139df86f5f30cc14b6edab25147e28d0507703d6876f2ff479565a1682f9fe</v>
          </cell>
        </row>
        <row r="935">
          <cell r="A935" t="str">
            <v>DMEX374866</v>
          </cell>
          <cell r="B935" t="str">
            <v>36-02-00-076-000000</v>
          </cell>
          <cell r="C935" t="str">
            <v>SENA REGIONAL VALLE-DIRECCION REGIONAL</v>
          </cell>
          <cell r="D935">
            <v>16774775</v>
          </cell>
          <cell r="E935" t="str">
            <v>Factura electrónica</v>
          </cell>
          <cell r="F935" t="str">
            <v>DMEX374866</v>
          </cell>
          <cell r="G935" t="str">
            <v>DMEX374866</v>
          </cell>
          <cell r="H935">
            <v>45860</v>
          </cell>
          <cell r="I935" t="str">
            <v>22/07/2025 12:00:00 p. m.</v>
          </cell>
          <cell r="J935" t="str">
            <v>23/07/2025 8:15:19 a. m.</v>
          </cell>
          <cell r="K935" t="str">
            <v>23/07/2025 8:15:19 a. m.</v>
          </cell>
          <cell r="M935" t="str">
            <v>890303208</v>
          </cell>
          <cell r="N935" t="str">
            <v>CAJA DE COMPENSACION FAMILIAR DEL VALLE DEL CAUCA - COMFAMILIAR ANDI - COMFANDI</v>
          </cell>
          <cell r="O935" t="str">
            <v>Aceptada</v>
          </cell>
          <cell r="P935">
            <v>674642</v>
          </cell>
          <cell r="Q935">
            <v>0</v>
          </cell>
          <cell r="R935">
            <v>674642</v>
          </cell>
          <cell r="S935">
            <v>674642</v>
          </cell>
          <cell r="X935" t="str">
            <v>5055eaa839d3cdd158da65fff614dc0fe0698006b973c311ac5a5ccd25c859b5ff33dde77fbc883e61beb9954787dfbe</v>
          </cell>
        </row>
        <row r="936">
          <cell r="A936" t="str">
            <v>DMEX374867</v>
          </cell>
          <cell r="B936" t="str">
            <v>36-02-00-076-000000</v>
          </cell>
          <cell r="C936" t="str">
            <v>SENA REGIONAL VALLE-DIRECCION REGIONAL</v>
          </cell>
          <cell r="D936">
            <v>16774779</v>
          </cell>
          <cell r="E936" t="str">
            <v>Factura electrónica</v>
          </cell>
          <cell r="F936" t="str">
            <v>DMEX374867</v>
          </cell>
          <cell r="G936" t="str">
            <v>DMEX374867</v>
          </cell>
          <cell r="H936">
            <v>45860</v>
          </cell>
          <cell r="I936" t="str">
            <v>22/07/2025 12:00:00 p. m.</v>
          </cell>
          <cell r="J936" t="str">
            <v>23/07/2025 8:15:26 a. m.</v>
          </cell>
          <cell r="K936" t="str">
            <v>23/07/2025 8:15:26 a. m.</v>
          </cell>
          <cell r="M936" t="str">
            <v>890303208</v>
          </cell>
          <cell r="N936" t="str">
            <v>CAJA DE COMPENSACION FAMILIAR DEL VALLE DEL CAUCA - COMFAMILIAR ANDI - COMFANDI</v>
          </cell>
          <cell r="O936" t="str">
            <v>Aceptada</v>
          </cell>
          <cell r="P936">
            <v>18519</v>
          </cell>
          <cell r="Q936">
            <v>0</v>
          </cell>
          <cell r="R936">
            <v>18519</v>
          </cell>
          <cell r="S936">
            <v>18519</v>
          </cell>
          <cell r="X936" t="str">
            <v>3e524d6eba3996aaaf6ede3261c458a681283cd171264b1e707216cd0d33ed4dbbf8389ed3706fc0c126cb5d07d624b6</v>
          </cell>
        </row>
        <row r="937">
          <cell r="A937" t="str">
            <v>DMEX374868</v>
          </cell>
          <cell r="B937" t="str">
            <v>36-02-00-076-000000</v>
          </cell>
          <cell r="C937" t="str">
            <v>SENA REGIONAL VALLE-DIRECCION REGIONAL</v>
          </cell>
          <cell r="D937">
            <v>16774784</v>
          </cell>
          <cell r="E937" t="str">
            <v>Factura electrónica</v>
          </cell>
          <cell r="F937" t="str">
            <v>DMEX374868</v>
          </cell>
          <cell r="G937" t="str">
            <v>DMEX374868</v>
          </cell>
          <cell r="H937">
            <v>45860</v>
          </cell>
          <cell r="I937" t="str">
            <v>22/07/2025 12:00:00 p. m.</v>
          </cell>
          <cell r="J937" t="str">
            <v>23/07/2025 8:15:33 a. m.</v>
          </cell>
          <cell r="K937" t="str">
            <v>23/07/2025 8:15:33 a. m.</v>
          </cell>
          <cell r="M937" t="str">
            <v>890303208</v>
          </cell>
          <cell r="N937" t="str">
            <v>CAJA DE COMPENSACION FAMILIAR DEL VALLE DEL CAUCA - COMFAMILIAR ANDI - COMFANDI</v>
          </cell>
          <cell r="O937" t="str">
            <v>Aceptada</v>
          </cell>
          <cell r="P937">
            <v>2782</v>
          </cell>
          <cell r="Q937">
            <v>0</v>
          </cell>
          <cell r="R937">
            <v>2782</v>
          </cell>
          <cell r="S937">
            <v>2782</v>
          </cell>
          <cell r="X937" t="str">
            <v>3abf93f1a4b41e426d3aa6ad06812b55fbb42fe915e36bc0010e81bdad1bb1faddaa6906201a3f2f0c542d9701be6e90</v>
          </cell>
        </row>
        <row r="938">
          <cell r="A938" t="str">
            <v>DMEX374865</v>
          </cell>
          <cell r="B938" t="str">
            <v>36-02-00-076-000000</v>
          </cell>
          <cell r="C938" t="str">
            <v>SENA REGIONAL VALLE-DIRECCION REGIONAL</v>
          </cell>
          <cell r="D938">
            <v>16774787</v>
          </cell>
          <cell r="E938" t="str">
            <v>Factura electrónica</v>
          </cell>
          <cell r="F938" t="str">
            <v>DMEX374865</v>
          </cell>
          <cell r="G938" t="str">
            <v>DMEX374865</v>
          </cell>
          <cell r="H938">
            <v>45860</v>
          </cell>
          <cell r="I938" t="str">
            <v>22/07/2025 12:00:00 p. m.</v>
          </cell>
          <cell r="J938" t="str">
            <v>23/07/2025 8:15:50 a. m.</v>
          </cell>
          <cell r="K938" t="str">
            <v>23/07/2025 8:15:50 a. m.</v>
          </cell>
          <cell r="M938" t="str">
            <v>890303208</v>
          </cell>
          <cell r="N938" t="str">
            <v>CAJA DE COMPENSACION FAMILIAR DEL VALLE DEL CAUCA - COMFAMILIAR ANDI - COMFANDI</v>
          </cell>
          <cell r="O938" t="str">
            <v>Aceptada</v>
          </cell>
          <cell r="P938">
            <v>219434</v>
          </cell>
          <cell r="Q938">
            <v>0</v>
          </cell>
          <cell r="R938">
            <v>219434</v>
          </cell>
          <cell r="S938">
            <v>219434</v>
          </cell>
          <cell r="X938" t="str">
            <v>8ad386116a0e1d2d63566450e35a5340213a6fe1b3c866ddcee8a9150bf4e2995b2d36e87533ae0e8a50277fb9e2f006</v>
          </cell>
        </row>
        <row r="939">
          <cell r="A939" t="str">
            <v>E230570812</v>
          </cell>
          <cell r="B939" t="str">
            <v>36-02-00-076-000000</v>
          </cell>
          <cell r="C939" t="str">
            <v>SENA REGIONAL VALLE-DIRECCION REGIONAL</v>
          </cell>
          <cell r="D939">
            <v>16774791</v>
          </cell>
          <cell r="E939" t="str">
            <v>Factura electrónica</v>
          </cell>
          <cell r="F939" t="str">
            <v>E230570812</v>
          </cell>
          <cell r="G939" t="str">
            <v>E230570812</v>
          </cell>
          <cell r="H939">
            <v>45860</v>
          </cell>
          <cell r="I939" t="str">
            <v>22/07/2025 12:00:00 p. m.</v>
          </cell>
          <cell r="J939" t="str">
            <v>23/07/2025 8:16:11 a. m.</v>
          </cell>
          <cell r="K939" t="str">
            <v>23/07/2025 8:16:11 a. m.</v>
          </cell>
          <cell r="M939" t="str">
            <v>890324177</v>
          </cell>
          <cell r="N939" t="str">
            <v>FUNDACION VALLE DEL LILI</v>
          </cell>
          <cell r="O939" t="str">
            <v>Aceptada</v>
          </cell>
          <cell r="P939">
            <v>109394</v>
          </cell>
          <cell r="Q939">
            <v>0</v>
          </cell>
          <cell r="R939">
            <v>109394</v>
          </cell>
          <cell r="S939">
            <v>109394</v>
          </cell>
          <cell r="X939" t="str">
            <v>ba3d54e02a531d223b9ec8b1249c77bb915fdf666ea90d9582f34277c34cf1a2ce5c4c81429dba806e4f225dd27f3d1c</v>
          </cell>
        </row>
        <row r="940">
          <cell r="A940" t="str">
            <v>A117893584</v>
          </cell>
          <cell r="B940" t="str">
            <v>36-02-00-076-000000</v>
          </cell>
          <cell r="C940" t="str">
            <v>SENA REGIONAL VALLE-DIRECCION REGIONAL</v>
          </cell>
          <cell r="D940">
            <v>16774793</v>
          </cell>
          <cell r="E940" t="str">
            <v>Factura electrónica</v>
          </cell>
          <cell r="F940" t="str">
            <v>A117893584</v>
          </cell>
          <cell r="G940" t="str">
            <v>A117893584</v>
          </cell>
          <cell r="H940">
            <v>45860</v>
          </cell>
          <cell r="I940" t="str">
            <v>22/07/2025 12:00:00 p. m.</v>
          </cell>
          <cell r="J940" t="str">
            <v>23/07/2025 8:16:19 a. m.</v>
          </cell>
          <cell r="K940" t="str">
            <v>23/07/2025 8:16:19 a. m.</v>
          </cell>
          <cell r="M940" t="str">
            <v>890324177</v>
          </cell>
          <cell r="N940" t="str">
            <v>FUNDACION VALLE DEL LILI</v>
          </cell>
          <cell r="O940" t="str">
            <v>Aceptada</v>
          </cell>
          <cell r="P940">
            <v>122486</v>
          </cell>
          <cell r="Q940">
            <v>0</v>
          </cell>
          <cell r="R940">
            <v>122486</v>
          </cell>
          <cell r="S940">
            <v>122486</v>
          </cell>
          <cell r="X940" t="str">
            <v>e98c8e3e08e8099cc3be70b83d301640ca89286bd25eb9538771b58b99651511a6bc62aa966fa3e5d8135612c045eaad</v>
          </cell>
        </row>
        <row r="941">
          <cell r="A941" t="str">
            <v>A117893744</v>
          </cell>
          <cell r="B941" t="str">
            <v>36-02-00-076-000000</v>
          </cell>
          <cell r="C941" t="str">
            <v>SENA REGIONAL VALLE-DIRECCION REGIONAL</v>
          </cell>
          <cell r="D941">
            <v>16774794</v>
          </cell>
          <cell r="E941" t="str">
            <v>Factura electrónica</v>
          </cell>
          <cell r="F941" t="str">
            <v>A117893744</v>
          </cell>
          <cell r="G941" t="str">
            <v>A117893744</v>
          </cell>
          <cell r="H941">
            <v>45860</v>
          </cell>
          <cell r="I941" t="str">
            <v>22/07/2025 12:00:00 p. m.</v>
          </cell>
          <cell r="J941" t="str">
            <v>23/07/2025 8:16:27 a. m.</v>
          </cell>
          <cell r="K941" t="str">
            <v>23/07/2025 8:16:27 a. m.</v>
          </cell>
          <cell r="M941" t="str">
            <v>890324177</v>
          </cell>
          <cell r="N941" t="str">
            <v>FUNDACION VALLE DEL LILI</v>
          </cell>
          <cell r="O941" t="str">
            <v>Aceptada</v>
          </cell>
          <cell r="P941">
            <v>833047</v>
          </cell>
          <cell r="Q941">
            <v>0</v>
          </cell>
          <cell r="R941">
            <v>833047</v>
          </cell>
          <cell r="S941">
            <v>833047</v>
          </cell>
          <cell r="X941" t="str">
            <v>583312e4257c87d4c484c30db2810d6caf48860ec4006443fb5b1373729dde0d11e2a9cd9ac77edfb45dd593f1289095</v>
          </cell>
        </row>
        <row r="942">
          <cell r="A942" t="str">
            <v>EC776278</v>
          </cell>
          <cell r="B942" t="str">
            <v>36-02-00-076-000000</v>
          </cell>
          <cell r="C942" t="str">
            <v>SENA REGIONAL VALLE-DIRECCION REGIONAL</v>
          </cell>
          <cell r="D942">
            <v>16990657</v>
          </cell>
          <cell r="E942" t="str">
            <v>Factura electrónica</v>
          </cell>
          <cell r="F942" t="str">
            <v>EC776278</v>
          </cell>
          <cell r="G942" t="str">
            <v>EC776278</v>
          </cell>
          <cell r="H942">
            <v>45861</v>
          </cell>
          <cell r="I942" t="str">
            <v>23/07/2025 12:00:00 a. m.</v>
          </cell>
          <cell r="J942" t="str">
            <v>28/07/2025 4:34:50 a. m.</v>
          </cell>
          <cell r="K942" t="str">
            <v>28/07/2025 4:34:18 a. m.</v>
          </cell>
          <cell r="M942" t="str">
            <v>890301430</v>
          </cell>
          <cell r="N942" t="str">
            <v>INSTITUTO DE RELIGIOSAS DE SAN JOSE DE GERONA</v>
          </cell>
          <cell r="O942" t="str">
            <v>AceptadaTacitamente</v>
          </cell>
          <cell r="P942">
            <v>89600</v>
          </cell>
          <cell r="Q942">
            <v>0</v>
          </cell>
          <cell r="R942">
            <v>89600</v>
          </cell>
          <cell r="S942">
            <v>89600</v>
          </cell>
          <cell r="X942" t="str">
            <v>fd0414fab4ea0cdcf0e2c593e8a3a4af82df8ae3c040f23c970962714ff327bf1ecbf6f7f249b9f6108fb074340f61d3</v>
          </cell>
        </row>
        <row r="943">
          <cell r="A943" t="str">
            <v>FHC196972</v>
          </cell>
          <cell r="B943" t="str">
            <v>36-02-00-076-000000</v>
          </cell>
          <cell r="C943" t="str">
            <v>SENA REGIONAL VALLE-DIRECCION REGIONAL</v>
          </cell>
          <cell r="D943">
            <v>16990660</v>
          </cell>
          <cell r="E943" t="str">
            <v>Factura electrónica</v>
          </cell>
          <cell r="F943" t="str">
            <v>FHC196972</v>
          </cell>
          <cell r="G943" t="str">
            <v>FHC196972</v>
          </cell>
          <cell r="H943">
            <v>45861</v>
          </cell>
          <cell r="I943" t="str">
            <v>23/07/2025 12:00:00 a. m.</v>
          </cell>
          <cell r="J943" t="str">
            <v>28/07/2025 4:34:50 a. m.</v>
          </cell>
          <cell r="K943" t="str">
            <v>28/07/2025 4:34:19 a. m.</v>
          </cell>
          <cell r="M943" t="str">
            <v>800191916</v>
          </cell>
          <cell r="N943" t="str">
            <v>CLINICA SAN FRANCISCO S.A.</v>
          </cell>
          <cell r="O943" t="str">
            <v>AceptadaTacitamente</v>
          </cell>
          <cell r="P943">
            <v>432062</v>
          </cell>
          <cell r="Q943">
            <v>0</v>
          </cell>
          <cell r="R943">
            <v>432062</v>
          </cell>
          <cell r="S943">
            <v>432062</v>
          </cell>
          <cell r="X943" t="str">
            <v>12dff3f49c99a314938c6dc7f7364d911edd52d937430f35e7765601fe12faab84d67bd4df2d4657b7c2d990e6957920</v>
          </cell>
        </row>
        <row r="944">
          <cell r="A944" t="str">
            <v>EC776496</v>
          </cell>
          <cell r="B944" t="str">
            <v>36-02-00-076-000000</v>
          </cell>
          <cell r="C944" t="str">
            <v>SENA REGIONAL VALLE-DIRECCION REGIONAL</v>
          </cell>
          <cell r="D944">
            <v>16990697</v>
          </cell>
          <cell r="E944" t="str">
            <v>Factura electrónica</v>
          </cell>
          <cell r="F944" t="str">
            <v>EC776496</v>
          </cell>
          <cell r="G944" t="str">
            <v>EC776496</v>
          </cell>
          <cell r="H944">
            <v>45861</v>
          </cell>
          <cell r="I944" t="str">
            <v>23/07/2025 12:00:00 a. m.</v>
          </cell>
          <cell r="J944" t="str">
            <v>28/07/2025 4:34:52 a. m.</v>
          </cell>
          <cell r="K944" t="str">
            <v>28/07/2025 4:34:19 a. m.</v>
          </cell>
          <cell r="M944" t="str">
            <v>890301430</v>
          </cell>
          <cell r="N944" t="str">
            <v>INSTITUTO DE RELIGIOSAS DE SAN JOSE DE GERONA</v>
          </cell>
          <cell r="O944" t="str">
            <v>AceptadaTacitamente</v>
          </cell>
          <cell r="P944">
            <v>792683</v>
          </cell>
          <cell r="Q944">
            <v>0</v>
          </cell>
          <cell r="R944">
            <v>792683</v>
          </cell>
          <cell r="S944">
            <v>792683</v>
          </cell>
          <cell r="X944" t="str">
            <v>52f986b79d22e75fb30ad71da73682610dd3d3f4c7a127d26f30615030a7bb893a3cbee158125e4d8c5df8a6ea50b0a7</v>
          </cell>
        </row>
        <row r="945">
          <cell r="A945" t="str">
            <v>EC776298</v>
          </cell>
          <cell r="B945" t="str">
            <v>36-02-00-076-000000</v>
          </cell>
          <cell r="C945" t="str">
            <v>SENA REGIONAL VALLE-DIRECCION REGIONAL</v>
          </cell>
          <cell r="D945">
            <v>16991623</v>
          </cell>
          <cell r="E945" t="str">
            <v>Factura electrónica</v>
          </cell>
          <cell r="F945" t="str">
            <v>EC776298</v>
          </cell>
          <cell r="G945" t="str">
            <v>EC776298</v>
          </cell>
          <cell r="H945">
            <v>45861</v>
          </cell>
          <cell r="I945" t="str">
            <v>23/07/2025 12:00:00 a. m.</v>
          </cell>
          <cell r="J945" t="str">
            <v>28/07/2025 4:35:42 a. m.</v>
          </cell>
          <cell r="K945" t="str">
            <v>28/07/2025 4:34:18 a. m.</v>
          </cell>
          <cell r="M945" t="str">
            <v>890301430</v>
          </cell>
          <cell r="N945" t="str">
            <v>INSTITUTO DE RELIGIOSAS DE SAN JOSE DE GERONA</v>
          </cell>
          <cell r="O945" t="str">
            <v>AceptadaTacitamente</v>
          </cell>
          <cell r="P945">
            <v>89600</v>
          </cell>
          <cell r="Q945">
            <v>0</v>
          </cell>
          <cell r="R945">
            <v>89600</v>
          </cell>
          <cell r="S945">
            <v>89600</v>
          </cell>
          <cell r="X945" t="str">
            <v>67a84e5cc791f0d72602521c8a0a1b33b0a27061a250098a0555ac9518c5be196354469a0cd236f4ab74a17b6e8af92d</v>
          </cell>
        </row>
        <row r="946">
          <cell r="A946" t="str">
            <v>G250186397</v>
          </cell>
          <cell r="B946" t="str">
            <v>36-02-00-076-000000</v>
          </cell>
          <cell r="C946" t="str">
            <v>SENA REGIONAL VALLE-DIRECCION REGIONAL</v>
          </cell>
          <cell r="D946">
            <v>16995215</v>
          </cell>
          <cell r="E946" t="str">
            <v>Factura electrónica</v>
          </cell>
          <cell r="F946" t="str">
            <v>G250186397</v>
          </cell>
          <cell r="G946" t="str">
            <v>G250186397</v>
          </cell>
          <cell r="H946">
            <v>45861</v>
          </cell>
          <cell r="I946" t="str">
            <v>23/07/2025 12:00:00 a. m.</v>
          </cell>
          <cell r="J946" t="str">
            <v>23/07/2025 6:31:30 p. m.</v>
          </cell>
          <cell r="K946" t="str">
            <v>28/07/2025 4:34:21 a. m.</v>
          </cell>
          <cell r="M946" t="str">
            <v>890324177</v>
          </cell>
          <cell r="N946" t="str">
            <v>FUNDACION VALLE DEL LILI</v>
          </cell>
          <cell r="O946" t="str">
            <v>AceptadaTacitamente</v>
          </cell>
          <cell r="P946">
            <v>122486</v>
          </cell>
          <cell r="Q946">
            <v>0</v>
          </cell>
          <cell r="R946">
            <v>122486</v>
          </cell>
          <cell r="S946">
            <v>122486</v>
          </cell>
          <cell r="X946" t="str">
            <v>45be527437a990231a059443ce92d0d1a70e271719e15c95fce4285621096fc38d04425e7ba4f764ef5a32d6a82f461d</v>
          </cell>
        </row>
        <row r="947">
          <cell r="A947" t="str">
            <v>A117898535</v>
          </cell>
          <cell r="B947" t="str">
            <v>36-02-00-076-000000</v>
          </cell>
          <cell r="C947" t="str">
            <v>SENA REGIONAL VALLE-DIRECCION REGIONAL</v>
          </cell>
          <cell r="D947">
            <v>16995287</v>
          </cell>
          <cell r="E947" t="str">
            <v>Factura electrónica</v>
          </cell>
          <cell r="F947" t="str">
            <v>A117898535</v>
          </cell>
          <cell r="G947" t="str">
            <v>A117898535</v>
          </cell>
          <cell r="H947">
            <v>45861</v>
          </cell>
          <cell r="I947" t="str">
            <v>23/07/2025 12:00:00 a. m.</v>
          </cell>
          <cell r="J947" t="str">
            <v>23/07/2025 6:33:52 p. m.</v>
          </cell>
          <cell r="K947" t="str">
            <v>28/07/2025 4:34:21 a. m.</v>
          </cell>
          <cell r="M947" t="str">
            <v>890324177</v>
          </cell>
          <cell r="N947" t="str">
            <v>FUNDACION VALLE DEL LILI</v>
          </cell>
          <cell r="O947" t="str">
            <v>AceptadaTacitamente</v>
          </cell>
          <cell r="P947">
            <v>122486</v>
          </cell>
          <cell r="Q947">
            <v>0</v>
          </cell>
          <cell r="R947">
            <v>122486</v>
          </cell>
          <cell r="S947">
            <v>122486</v>
          </cell>
          <cell r="X947" t="str">
            <v>73bf8f2ad7aaff75744e11e16c54f77f465d02914e09bcf5ce53f8bc32ae071fa48fee196c555d3137f948e465915573</v>
          </cell>
        </row>
        <row r="948">
          <cell r="A948" t="str">
            <v>A117899026</v>
          </cell>
          <cell r="B948" t="str">
            <v>36-02-00-076-000000</v>
          </cell>
          <cell r="C948" t="str">
            <v>SENA REGIONAL VALLE-DIRECCION REGIONAL</v>
          </cell>
          <cell r="D948">
            <v>16995678</v>
          </cell>
          <cell r="E948" t="str">
            <v>Factura electrónica</v>
          </cell>
          <cell r="F948" t="str">
            <v>A117899026</v>
          </cell>
          <cell r="G948" t="str">
            <v>A117899026</v>
          </cell>
          <cell r="H948">
            <v>45861</v>
          </cell>
          <cell r="I948" t="str">
            <v>23/07/2025 12:00:00 a. m.</v>
          </cell>
          <cell r="J948" t="str">
            <v>23/07/2025 7:36:54 p. m.</v>
          </cell>
          <cell r="K948" t="str">
            <v>28/07/2025 4:34:21 a. m.</v>
          </cell>
          <cell r="M948" t="str">
            <v>890324177</v>
          </cell>
          <cell r="N948" t="str">
            <v>FUNDACION VALLE DEL LILI</v>
          </cell>
          <cell r="O948" t="str">
            <v>AceptadaTacitamente</v>
          </cell>
          <cell r="P948">
            <v>224509</v>
          </cell>
          <cell r="Q948">
            <v>0</v>
          </cell>
          <cell r="R948">
            <v>224509</v>
          </cell>
          <cell r="S948">
            <v>224509</v>
          </cell>
          <cell r="X948" t="str">
            <v>22de75a6b758ce101a1d019c94df3a382375d3303900b6c0e7259da39657a05c45b24066c9b88fe5ab231202e8992cea</v>
          </cell>
        </row>
        <row r="949">
          <cell r="A949" t="str">
            <v>EC776141</v>
          </cell>
          <cell r="B949" t="str">
            <v>36-02-00-076-000000</v>
          </cell>
          <cell r="C949" t="str">
            <v>SENA REGIONAL VALLE-DIRECCION REGIONAL</v>
          </cell>
          <cell r="D949">
            <v>16996621</v>
          </cell>
          <cell r="E949" t="str">
            <v>Factura electrónica</v>
          </cell>
          <cell r="F949" t="str">
            <v>EC776141</v>
          </cell>
          <cell r="G949" t="str">
            <v>EC776141</v>
          </cell>
          <cell r="H949">
            <v>45861</v>
          </cell>
          <cell r="I949" t="str">
            <v>23/07/2025 12:00:00 a. m.</v>
          </cell>
          <cell r="J949" t="str">
            <v>28/07/2025 4:42:19 a. m.</v>
          </cell>
          <cell r="K949" t="str">
            <v>28/07/2025 4:34:17 a. m.</v>
          </cell>
          <cell r="M949" t="str">
            <v>890301430</v>
          </cell>
          <cell r="N949" t="str">
            <v>INSTITUTO DE RELIGIOSAS DE SAN JOSE DE GERONA</v>
          </cell>
          <cell r="O949" t="str">
            <v>AceptadaTacitamente</v>
          </cell>
          <cell r="P949">
            <v>89600</v>
          </cell>
          <cell r="Q949">
            <v>0</v>
          </cell>
          <cell r="R949">
            <v>89600</v>
          </cell>
          <cell r="S949">
            <v>89600</v>
          </cell>
          <cell r="X949" t="str">
            <v>2a8b531dabafd9df3b9c5f2429b926658b6ad4b4b2c054adb97cb5a4956b94724e6ed453e3297619aa7d21e99fc7860b</v>
          </cell>
        </row>
        <row r="950">
          <cell r="A950" t="str">
            <v>DMEX375061</v>
          </cell>
          <cell r="B950" t="str">
            <v>36-02-00-076-000000</v>
          </cell>
          <cell r="C950" t="str">
            <v>SENA REGIONAL VALLE-DIRECCION REGIONAL</v>
          </cell>
          <cell r="D950">
            <v>16774795</v>
          </cell>
          <cell r="E950" t="str">
            <v>Factura electrónica</v>
          </cell>
          <cell r="F950" t="str">
            <v>DMEX375061</v>
          </cell>
          <cell r="G950" t="str">
            <v>DMEX375061</v>
          </cell>
          <cell r="H950">
            <v>45861</v>
          </cell>
          <cell r="I950" t="str">
            <v>23/07/2025 12:00:00 p. m.</v>
          </cell>
          <cell r="J950" t="str">
            <v>23/07/2025 8:16:34 a. m.</v>
          </cell>
          <cell r="K950" t="str">
            <v>23/07/2025 8:16:34 a. m.</v>
          </cell>
          <cell r="M950" t="str">
            <v>890303208</v>
          </cell>
          <cell r="N950" t="str">
            <v>CAJA DE COMPENSACION FAMILIAR DEL VALLE DEL CAUCA - COMFAMILIAR ANDI - COMFANDI</v>
          </cell>
          <cell r="O950" t="str">
            <v>Aceptada</v>
          </cell>
          <cell r="P950">
            <v>129690</v>
          </cell>
          <cell r="Q950">
            <v>0</v>
          </cell>
          <cell r="R950">
            <v>129690</v>
          </cell>
          <cell r="S950">
            <v>129690</v>
          </cell>
          <cell r="X950" t="str">
            <v>ed80ce1117724f51e2a545fbe592f27ab4fff3a3f15ad461cc9dae201f53b703b211c717ae8c36af2b785566f35fc243</v>
          </cell>
        </row>
        <row r="951">
          <cell r="A951" t="str">
            <v>DMEX375060</v>
          </cell>
          <cell r="B951" t="str">
            <v>36-02-00-076-000000</v>
          </cell>
          <cell r="C951" t="str">
            <v>SENA REGIONAL VALLE-DIRECCION REGIONAL</v>
          </cell>
          <cell r="D951">
            <v>16774796</v>
          </cell>
          <cell r="E951" t="str">
            <v>Factura electrónica</v>
          </cell>
          <cell r="F951" t="str">
            <v>DMEX375060</v>
          </cell>
          <cell r="G951" t="str">
            <v>DMEX375060</v>
          </cell>
          <cell r="H951">
            <v>45861</v>
          </cell>
          <cell r="I951" t="str">
            <v>23/07/2025 12:00:00 p. m.</v>
          </cell>
          <cell r="J951" t="str">
            <v>23/07/2025 8:16:46 a. m.</v>
          </cell>
          <cell r="K951" t="str">
            <v>23/07/2025 8:16:46 a. m.</v>
          </cell>
          <cell r="M951" t="str">
            <v>890303208</v>
          </cell>
          <cell r="N951" t="str">
            <v>CAJA DE COMPENSACION FAMILIAR DEL VALLE DEL CAUCA - COMFAMILIAR ANDI - COMFANDI</v>
          </cell>
          <cell r="O951" t="str">
            <v>Aceptada</v>
          </cell>
          <cell r="P951">
            <v>977663.45</v>
          </cell>
          <cell r="Q951">
            <v>17406.560000000001</v>
          </cell>
          <cell r="R951">
            <v>995070.01</v>
          </cell>
          <cell r="S951">
            <v>995070.01</v>
          </cell>
          <cell r="X951" t="str">
            <v>f4e44aa26f77f14889feb1ca3de3b99046e6993c848c7cf46262ee80b398b2474a5960bbd2157cd32ad74c5a2c43197d</v>
          </cell>
        </row>
        <row r="952">
          <cell r="A952" t="str">
            <v>DMEX375067</v>
          </cell>
          <cell r="B952" t="str">
            <v>36-02-00-076-000000</v>
          </cell>
          <cell r="C952" t="str">
            <v>SENA REGIONAL VALLE-DIRECCION REGIONAL</v>
          </cell>
          <cell r="D952">
            <v>16774798</v>
          </cell>
          <cell r="E952" t="str">
            <v>Factura electrónica</v>
          </cell>
          <cell r="F952" t="str">
            <v>DMEX375067</v>
          </cell>
          <cell r="G952" t="str">
            <v>DMEX375067</v>
          </cell>
          <cell r="H952">
            <v>45861</v>
          </cell>
          <cell r="I952" t="str">
            <v>23/07/2025 12:00:00 p. m.</v>
          </cell>
          <cell r="J952" t="str">
            <v>23/07/2025 8:16:53 a. m.</v>
          </cell>
          <cell r="K952" t="str">
            <v>23/07/2025 8:16:53 a. m.</v>
          </cell>
          <cell r="M952" t="str">
            <v>890303208</v>
          </cell>
          <cell r="N952" t="str">
            <v>CAJA DE COMPENSACION FAMILIAR DEL VALLE DEL CAUCA - COMFAMILIAR ANDI - COMFANDI</v>
          </cell>
          <cell r="O952" t="str">
            <v>Aceptada</v>
          </cell>
          <cell r="P952">
            <v>1001633</v>
          </cell>
          <cell r="Q952">
            <v>0</v>
          </cell>
          <cell r="R952">
            <v>1001633</v>
          </cell>
          <cell r="S952">
            <v>1001633</v>
          </cell>
          <cell r="X952" t="str">
            <v>2802c699f9b81aa63be21744b4f772251a6c166f01f208019b1174f0d1fd908e1dd9e93ac320c662c993d8dd4ec68e15</v>
          </cell>
        </row>
        <row r="953">
          <cell r="A953" t="str">
            <v>DMEX375063</v>
          </cell>
          <cell r="B953" t="str">
            <v>36-02-00-076-000000</v>
          </cell>
          <cell r="C953" t="str">
            <v>SENA REGIONAL VALLE-DIRECCION REGIONAL</v>
          </cell>
          <cell r="D953">
            <v>16774800</v>
          </cell>
          <cell r="E953" t="str">
            <v>Factura electrónica</v>
          </cell>
          <cell r="F953" t="str">
            <v>DMEX375063</v>
          </cell>
          <cell r="G953" t="str">
            <v>DMEX375063</v>
          </cell>
          <cell r="H953">
            <v>45861</v>
          </cell>
          <cell r="I953" t="str">
            <v>23/07/2025 12:00:00 p. m.</v>
          </cell>
          <cell r="J953" t="str">
            <v>23/07/2025 8:17:11 a. m.</v>
          </cell>
          <cell r="K953" t="str">
            <v>23/07/2025 8:17:11 a. m.</v>
          </cell>
          <cell r="M953" t="str">
            <v>890303208</v>
          </cell>
          <cell r="N953" t="str">
            <v>CAJA DE COMPENSACION FAMILIAR DEL VALLE DEL CAUCA - COMFAMILIAR ANDI - COMFANDI</v>
          </cell>
          <cell r="O953" t="str">
            <v>Aceptada</v>
          </cell>
          <cell r="P953">
            <v>1702036.43</v>
          </cell>
          <cell r="Q953">
            <v>1058.57</v>
          </cell>
          <cell r="R953">
            <v>1703095</v>
          </cell>
          <cell r="S953">
            <v>1703095</v>
          </cell>
          <cell r="X953" t="str">
            <v>be4970a1ad96e29e5499dd873e5cea2823f67a8b1023d57cf9f7913993d0cdc8cfa8dd4a17c48b14cf19afab0d0b22d1</v>
          </cell>
        </row>
        <row r="954">
          <cell r="A954" t="str">
            <v>DMEX375062</v>
          </cell>
          <cell r="B954" t="str">
            <v>36-02-00-076-000000</v>
          </cell>
          <cell r="C954" t="str">
            <v>SENA REGIONAL VALLE-DIRECCION REGIONAL</v>
          </cell>
          <cell r="D954">
            <v>16774802</v>
          </cell>
          <cell r="E954" t="str">
            <v>Factura electrónica</v>
          </cell>
          <cell r="F954" t="str">
            <v>DMEX375062</v>
          </cell>
          <cell r="G954" t="str">
            <v>DMEX375062</v>
          </cell>
          <cell r="H954">
            <v>45861</v>
          </cell>
          <cell r="I954" t="str">
            <v>23/07/2025 12:00:00 p. m.</v>
          </cell>
          <cell r="J954" t="str">
            <v>23/07/2025 8:17:21 a. m.</v>
          </cell>
          <cell r="K954" t="str">
            <v>23/07/2025 8:17:21 a. m.</v>
          </cell>
          <cell r="M954" t="str">
            <v>890303208</v>
          </cell>
          <cell r="N954" t="str">
            <v>CAJA DE COMPENSACION FAMILIAR DEL VALLE DEL CAUCA - COMFAMILIAR ANDI - COMFANDI</v>
          </cell>
          <cell r="O954" t="str">
            <v>Aceptada</v>
          </cell>
          <cell r="P954">
            <v>692024.43</v>
          </cell>
          <cell r="Q954">
            <v>1058.57</v>
          </cell>
          <cell r="R954">
            <v>693083</v>
          </cell>
          <cell r="S954">
            <v>693083</v>
          </cell>
          <cell r="X954" t="str">
            <v>41e6d752dde06877dc708d7fbb06eb2fff4072d6e6e7d57e35287cfa37bfec00d0c555f5bd9487382ec025eeb0752fb7</v>
          </cell>
        </row>
        <row r="955">
          <cell r="A955" t="str">
            <v>DMEX375066</v>
          </cell>
          <cell r="B955" t="str">
            <v>36-02-00-076-000000</v>
          </cell>
          <cell r="C955" t="str">
            <v>SENA REGIONAL VALLE-DIRECCION REGIONAL</v>
          </cell>
          <cell r="D955">
            <v>16774806</v>
          </cell>
          <cell r="E955" t="str">
            <v>Factura electrónica</v>
          </cell>
          <cell r="F955" t="str">
            <v>DMEX375066</v>
          </cell>
          <cell r="G955" t="str">
            <v>DMEX375066</v>
          </cell>
          <cell r="H955">
            <v>45861</v>
          </cell>
          <cell r="I955" t="str">
            <v>23/07/2025 12:00:00 p. m.</v>
          </cell>
          <cell r="J955" t="str">
            <v>23/07/2025 8:17:30 a. m.</v>
          </cell>
          <cell r="K955" t="str">
            <v>23/07/2025 8:17:30 a. m.</v>
          </cell>
          <cell r="M955" t="str">
            <v>890303208</v>
          </cell>
          <cell r="N955" t="str">
            <v>CAJA DE COMPENSACION FAMILIAR DEL VALLE DEL CAUCA - COMFAMILIAR ANDI - COMFANDI</v>
          </cell>
          <cell r="O955" t="str">
            <v>Aceptada</v>
          </cell>
          <cell r="P955">
            <v>1382777.43</v>
          </cell>
          <cell r="Q955">
            <v>1058.57</v>
          </cell>
          <cell r="R955">
            <v>1383836</v>
          </cell>
          <cell r="S955">
            <v>1383836</v>
          </cell>
          <cell r="X955" t="str">
            <v>42f79466158701689c0407a5a65c73ae0b2652293c9df5d923f2b10fed0dfa148bf9cecbf9382c17191f30d5b28ae8f8</v>
          </cell>
        </row>
        <row r="956">
          <cell r="A956" t="str">
            <v>DMEX375065</v>
          </cell>
          <cell r="B956" t="str">
            <v>36-02-00-076-000000</v>
          </cell>
          <cell r="C956" t="str">
            <v>SENA REGIONAL VALLE-DIRECCION REGIONAL</v>
          </cell>
          <cell r="D956">
            <v>16774807</v>
          </cell>
          <cell r="E956" t="str">
            <v>Factura electrónica</v>
          </cell>
          <cell r="F956" t="str">
            <v>DMEX375065</v>
          </cell>
          <cell r="G956" t="str">
            <v>DMEX375065</v>
          </cell>
          <cell r="H956">
            <v>45861</v>
          </cell>
          <cell r="I956" t="str">
            <v>23/07/2025 12:00:00 p. m.</v>
          </cell>
          <cell r="J956" t="str">
            <v>23/07/2025 8:17:38 a. m.</v>
          </cell>
          <cell r="K956" t="str">
            <v>23/07/2025 8:17:38 a. m.</v>
          </cell>
          <cell r="M956" t="str">
            <v>890303208</v>
          </cell>
          <cell r="N956" t="str">
            <v>CAJA DE COMPENSACION FAMILIAR DEL VALLE DEL CAUCA - COMFAMILIAR ANDI - COMFANDI</v>
          </cell>
          <cell r="O956" t="str">
            <v>Aceptada</v>
          </cell>
          <cell r="P956">
            <v>1123492</v>
          </cell>
          <cell r="Q956">
            <v>0</v>
          </cell>
          <cell r="R956">
            <v>1123492</v>
          </cell>
          <cell r="S956">
            <v>1123492</v>
          </cell>
          <cell r="X956" t="str">
            <v>eb792f4d898f4f6fc864d00718c9f15a2d5cabbca52bff59fa45d70d09abcae72bae51d8ef54147f9ea55ffcdb7b7dd6</v>
          </cell>
        </row>
        <row r="957">
          <cell r="A957" t="str">
            <v>DMEX375064</v>
          </cell>
          <cell r="B957" t="str">
            <v>36-02-00-076-000000</v>
          </cell>
          <cell r="C957" t="str">
            <v>SENA REGIONAL VALLE-DIRECCION REGIONAL</v>
          </cell>
          <cell r="D957">
            <v>16774808</v>
          </cell>
          <cell r="E957" t="str">
            <v>Factura electrónica</v>
          </cell>
          <cell r="F957" t="str">
            <v>DMEX375064</v>
          </cell>
          <cell r="G957" t="str">
            <v>DMEX375064</v>
          </cell>
          <cell r="H957">
            <v>45861</v>
          </cell>
          <cell r="I957" t="str">
            <v>23/07/2025 12:00:00 p. m.</v>
          </cell>
          <cell r="J957" t="str">
            <v>23/07/2025 8:17:46 a. m.</v>
          </cell>
          <cell r="K957" t="str">
            <v>23/07/2025 8:17:46 a. m.</v>
          </cell>
          <cell r="M957" t="str">
            <v>890303208</v>
          </cell>
          <cell r="N957" t="str">
            <v>CAJA DE COMPENSACION FAMILIAR DEL VALLE DEL CAUCA - COMFAMILIAR ANDI - COMFANDI</v>
          </cell>
          <cell r="O957" t="str">
            <v>Aceptada</v>
          </cell>
          <cell r="P957">
            <v>166308</v>
          </cell>
          <cell r="Q957">
            <v>0</v>
          </cell>
          <cell r="R957">
            <v>166308</v>
          </cell>
          <cell r="S957">
            <v>166308</v>
          </cell>
          <cell r="X957" t="str">
            <v>77fca0a82c85cff54fe92c58e3e1280b6acc8fe33bb1a02d542ec532ba35002605fbe988f3319a6f472907e0773bee0f</v>
          </cell>
        </row>
        <row r="958">
          <cell r="A958" t="str">
            <v>DMEX375071</v>
          </cell>
          <cell r="B958" t="str">
            <v>36-02-00-076-000000</v>
          </cell>
          <cell r="C958" t="str">
            <v>SENA REGIONAL VALLE-DIRECCION REGIONAL</v>
          </cell>
          <cell r="D958">
            <v>16774810</v>
          </cell>
          <cell r="E958" t="str">
            <v>Factura electrónica</v>
          </cell>
          <cell r="F958" t="str">
            <v>DMEX375071</v>
          </cell>
          <cell r="G958" t="str">
            <v>DMEX375071</v>
          </cell>
          <cell r="H958">
            <v>45861</v>
          </cell>
          <cell r="I958" t="str">
            <v>23/07/2025 12:00:00 p. m.</v>
          </cell>
          <cell r="J958" t="str">
            <v>23/07/2025 8:17:54 a. m.</v>
          </cell>
          <cell r="K958" t="str">
            <v>23/07/2025 8:17:54 a. m.</v>
          </cell>
          <cell r="M958" t="str">
            <v>890303208</v>
          </cell>
          <cell r="N958" t="str">
            <v>CAJA DE COMPENSACION FAMILIAR DEL VALLE DEL CAUCA - COMFAMILIAR ANDI - COMFANDI</v>
          </cell>
          <cell r="O958" t="str">
            <v>Aceptada</v>
          </cell>
          <cell r="P958">
            <v>538085.43000000005</v>
          </cell>
          <cell r="Q958">
            <v>1058.57</v>
          </cell>
          <cell r="R958">
            <v>539144</v>
          </cell>
          <cell r="S958">
            <v>539144</v>
          </cell>
          <cell r="X958" t="str">
            <v>1066c850f44bfbb61b71b287ea0348f106e2957ea55e976468494bf168435a2062d26c6e572ca7c5a268e929503cf621</v>
          </cell>
        </row>
        <row r="959">
          <cell r="A959" t="str">
            <v>DMEX375069</v>
          </cell>
          <cell r="B959" t="str">
            <v>36-02-00-076-000000</v>
          </cell>
          <cell r="C959" t="str">
            <v>SENA REGIONAL VALLE-DIRECCION REGIONAL</v>
          </cell>
          <cell r="D959">
            <v>16774813</v>
          </cell>
          <cell r="E959" t="str">
            <v>Factura electrónica</v>
          </cell>
          <cell r="F959" t="str">
            <v>DMEX375069</v>
          </cell>
          <cell r="G959" t="str">
            <v>DMEX375069</v>
          </cell>
          <cell r="H959">
            <v>45861</v>
          </cell>
          <cell r="I959" t="str">
            <v>23/07/2025 12:00:00 p. m.</v>
          </cell>
          <cell r="J959" t="str">
            <v>23/07/2025 8:18:02 a. m.</v>
          </cell>
          <cell r="K959" t="str">
            <v>23/07/2025 8:18:02 a. m.</v>
          </cell>
          <cell r="M959" t="str">
            <v>890303208</v>
          </cell>
          <cell r="N959" t="str">
            <v>CAJA DE COMPENSACION FAMILIAR DEL VALLE DEL CAUCA - COMFAMILIAR ANDI - COMFANDI</v>
          </cell>
          <cell r="O959" t="str">
            <v>Aceptada</v>
          </cell>
          <cell r="P959">
            <v>501825.43</v>
          </cell>
          <cell r="Q959">
            <v>1058.57</v>
          </cell>
          <cell r="R959">
            <v>502884</v>
          </cell>
          <cell r="S959">
            <v>502884</v>
          </cell>
          <cell r="X959" t="str">
            <v>a7fd345c82fde547ae739d57d851de9810f45710c4db4d2e0fbfd0e7b3b679e4637abb402399825a80713bd8877a5f82</v>
          </cell>
        </row>
        <row r="960">
          <cell r="A960" t="str">
            <v>DMEX375073</v>
          </cell>
          <cell r="B960" t="str">
            <v>36-02-00-076-000000</v>
          </cell>
          <cell r="C960" t="str">
            <v>SENA REGIONAL VALLE-DIRECCION REGIONAL</v>
          </cell>
          <cell r="D960">
            <v>16774820</v>
          </cell>
          <cell r="E960" t="str">
            <v>Factura electrónica</v>
          </cell>
          <cell r="F960" t="str">
            <v>DMEX375073</v>
          </cell>
          <cell r="G960" t="str">
            <v>DMEX375073</v>
          </cell>
          <cell r="H960">
            <v>45861</v>
          </cell>
          <cell r="I960" t="str">
            <v>23/07/2025 12:00:00 p. m.</v>
          </cell>
          <cell r="J960" t="str">
            <v>23/07/2025 8:18:22 a. m.</v>
          </cell>
          <cell r="K960" t="str">
            <v>23/07/2025 8:18:22 a. m.</v>
          </cell>
          <cell r="M960" t="str">
            <v>890303208</v>
          </cell>
          <cell r="N960" t="str">
            <v>CAJA DE COMPENSACION FAMILIAR DEL VALLE DEL CAUCA - COMFAMILIAR ANDI - COMFANDI</v>
          </cell>
          <cell r="O960" t="str">
            <v>Aceptada</v>
          </cell>
          <cell r="P960">
            <v>1013544</v>
          </cell>
          <cell r="Q960">
            <v>0</v>
          </cell>
          <cell r="R960">
            <v>1013544</v>
          </cell>
          <cell r="S960">
            <v>1013544</v>
          </cell>
          <cell r="X960" t="str">
            <v>830bcdd8c2e2199afd65963bbb969f029b03d940e042e9b09d5f272395aaa3ce1d7a58edc7860f25c9d38bb86e7b516e</v>
          </cell>
        </row>
        <row r="961">
          <cell r="A961" t="str">
            <v>DMEX375072</v>
          </cell>
          <cell r="B961" t="str">
            <v>36-02-00-076-000000</v>
          </cell>
          <cell r="C961" t="str">
            <v>SENA REGIONAL VALLE-DIRECCION REGIONAL</v>
          </cell>
          <cell r="D961">
            <v>16774824</v>
          </cell>
          <cell r="E961" t="str">
            <v>Factura electrónica</v>
          </cell>
          <cell r="F961" t="str">
            <v>DMEX375072</v>
          </cell>
          <cell r="G961" t="str">
            <v>DMEX375072</v>
          </cell>
          <cell r="H961">
            <v>45861</v>
          </cell>
          <cell r="I961" t="str">
            <v>23/07/2025 12:00:00 p. m.</v>
          </cell>
          <cell r="J961" t="str">
            <v>23/07/2025 8:18:35 a. m.</v>
          </cell>
          <cell r="K961" t="str">
            <v>23/07/2025 8:18:35 a. m.</v>
          </cell>
          <cell r="M961" t="str">
            <v>890303208</v>
          </cell>
          <cell r="N961" t="str">
            <v>CAJA DE COMPENSACION FAMILIAR DEL VALLE DEL CAUCA - COMFAMILIAR ANDI - COMFANDI</v>
          </cell>
          <cell r="O961" t="str">
            <v>Aceptada</v>
          </cell>
          <cell r="P961">
            <v>1071537.43</v>
          </cell>
          <cell r="Q961">
            <v>1058.57</v>
          </cell>
          <cell r="R961">
            <v>1072596</v>
          </cell>
          <cell r="S961">
            <v>1072596</v>
          </cell>
          <cell r="X961" t="str">
            <v>5e56f2f5b10dd2cbb8f91c2c223d6fecafa90c4f5d21e52684cd0e75dc8ccad39d826d28c126cae55060517b4e88952b</v>
          </cell>
        </row>
        <row r="962">
          <cell r="A962" t="str">
            <v>DMEX375068</v>
          </cell>
          <cell r="B962" t="str">
            <v>36-02-00-076-000000</v>
          </cell>
          <cell r="C962" t="str">
            <v>SENA REGIONAL VALLE-DIRECCION REGIONAL</v>
          </cell>
          <cell r="D962">
            <v>16774826</v>
          </cell>
          <cell r="E962" t="str">
            <v>Factura electrónica</v>
          </cell>
          <cell r="F962" t="str">
            <v>DMEX375068</v>
          </cell>
          <cell r="G962" t="str">
            <v>DMEX375068</v>
          </cell>
          <cell r="H962">
            <v>45861</v>
          </cell>
          <cell r="I962" t="str">
            <v>23/07/2025 12:00:00 p. m.</v>
          </cell>
          <cell r="J962" t="str">
            <v>23/07/2025 8:18:45 a. m.</v>
          </cell>
          <cell r="K962" t="str">
            <v>23/07/2025 8:18:45 a. m.</v>
          </cell>
          <cell r="M962" t="str">
            <v>890303208</v>
          </cell>
          <cell r="N962" t="str">
            <v>CAJA DE COMPENSACION FAMILIAR DEL VALLE DEL CAUCA - COMFAMILIAR ANDI - COMFANDI</v>
          </cell>
          <cell r="O962" t="str">
            <v>Aceptada</v>
          </cell>
          <cell r="P962">
            <v>912147.43</v>
          </cell>
          <cell r="Q962">
            <v>1058.57</v>
          </cell>
          <cell r="R962">
            <v>913206</v>
          </cell>
          <cell r="S962">
            <v>913206</v>
          </cell>
          <cell r="X962" t="str">
            <v>f76693253fcfcb0d24287361f55aa02fe16b1c89bf953ac24817c3eb9f7562740b0813d84c96e48d4d1459b2afdcf191</v>
          </cell>
        </row>
        <row r="963">
          <cell r="A963" t="str">
            <v>DMEX375070</v>
          </cell>
          <cell r="B963" t="str">
            <v>36-02-00-076-000000</v>
          </cell>
          <cell r="C963" t="str">
            <v>SENA REGIONAL VALLE-DIRECCION REGIONAL</v>
          </cell>
          <cell r="D963">
            <v>16774828</v>
          </cell>
          <cell r="E963" t="str">
            <v>Factura electrónica</v>
          </cell>
          <cell r="F963" t="str">
            <v>DMEX375070</v>
          </cell>
          <cell r="G963" t="str">
            <v>DMEX375070</v>
          </cell>
          <cell r="H963">
            <v>45861</v>
          </cell>
          <cell r="I963" t="str">
            <v>23/07/2025 12:00:00 p. m.</v>
          </cell>
          <cell r="J963" t="str">
            <v>23/07/2025 8:18:54 a. m.</v>
          </cell>
          <cell r="K963" t="str">
            <v>23/07/2025 8:18:54 a. m.</v>
          </cell>
          <cell r="M963" t="str">
            <v>890303208</v>
          </cell>
          <cell r="N963" t="str">
            <v>CAJA DE COMPENSACION FAMILIAR DEL VALLE DEL CAUCA - COMFAMILIAR ANDI - COMFANDI</v>
          </cell>
          <cell r="O963" t="str">
            <v>Aceptada</v>
          </cell>
          <cell r="P963">
            <v>750247.43</v>
          </cell>
          <cell r="Q963">
            <v>1058.57</v>
          </cell>
          <cell r="R963">
            <v>751306</v>
          </cell>
          <cell r="S963">
            <v>751306</v>
          </cell>
          <cell r="X963" t="str">
            <v>f9385ae5796d21494f72da70fc53717bd2d4202015bec3be1a489e379cb22b684477785a8df56f244b24ddb10628fa5f</v>
          </cell>
        </row>
        <row r="964">
          <cell r="A964" t="str">
            <v>DMEX375074</v>
          </cell>
          <cell r="B964" t="str">
            <v>36-02-00-076-000000</v>
          </cell>
          <cell r="C964" t="str">
            <v>SENA REGIONAL VALLE-DIRECCION REGIONAL</v>
          </cell>
          <cell r="D964">
            <v>16774830</v>
          </cell>
          <cell r="E964" t="str">
            <v>Factura electrónica</v>
          </cell>
          <cell r="F964" t="str">
            <v>DMEX375074</v>
          </cell>
          <cell r="G964" t="str">
            <v>DMEX375074</v>
          </cell>
          <cell r="H964">
            <v>45861</v>
          </cell>
          <cell r="I964" t="str">
            <v>23/07/2025 12:00:00 p. m.</v>
          </cell>
          <cell r="J964" t="str">
            <v>23/07/2025 8:19:04 a. m.</v>
          </cell>
          <cell r="K964" t="str">
            <v>23/07/2025 8:19:04 a. m.</v>
          </cell>
          <cell r="M964" t="str">
            <v>890303208</v>
          </cell>
          <cell r="N964" t="str">
            <v>CAJA DE COMPENSACION FAMILIAR DEL VALLE DEL CAUCA - COMFAMILIAR ANDI - COMFANDI</v>
          </cell>
          <cell r="O964" t="str">
            <v>Aceptada</v>
          </cell>
          <cell r="P964">
            <v>650114</v>
          </cell>
          <cell r="Q964">
            <v>0</v>
          </cell>
          <cell r="R964">
            <v>650114</v>
          </cell>
          <cell r="S964">
            <v>650114</v>
          </cell>
          <cell r="X964" t="str">
            <v>1d66a275976f54b2facded5dcd4996b677275bc720e324b3fde7ff4a48b901b5ef263cda95e323cc28379b61c640f53b</v>
          </cell>
        </row>
        <row r="965">
          <cell r="A965" t="str">
            <v>E230570900</v>
          </cell>
          <cell r="B965" t="str">
            <v>36-02-00-076-000000</v>
          </cell>
          <cell r="C965" t="str">
            <v>SENA REGIONAL VALLE-DIRECCION REGIONAL</v>
          </cell>
          <cell r="D965">
            <v>16774834</v>
          </cell>
          <cell r="E965" t="str">
            <v>Factura electrónica</v>
          </cell>
          <cell r="F965" t="str">
            <v>E230570900</v>
          </cell>
          <cell r="G965" t="str">
            <v>E230570900</v>
          </cell>
          <cell r="H965">
            <v>45861</v>
          </cell>
          <cell r="I965" t="str">
            <v>23/07/2025 12:00:00 p. m.</v>
          </cell>
          <cell r="J965" t="str">
            <v>23/07/2025 8:19:13 a. m.</v>
          </cell>
          <cell r="K965" t="str">
            <v>23/07/2025 8:19:13 a. m.</v>
          </cell>
          <cell r="M965" t="str">
            <v>890324177</v>
          </cell>
          <cell r="N965" t="str">
            <v>FUNDACION VALLE DEL LILI</v>
          </cell>
          <cell r="O965" t="str">
            <v>Aceptada</v>
          </cell>
          <cell r="P965">
            <v>122486</v>
          </cell>
          <cell r="Q965">
            <v>0</v>
          </cell>
          <cell r="R965">
            <v>122486</v>
          </cell>
          <cell r="S965">
            <v>122486</v>
          </cell>
          <cell r="X965" t="str">
            <v>498f14b4b5b4bf0d88d6983e36aaca0ddbf48f42d57c347dd52f113577c44689f6cda83f441e85b73df640c756bef997</v>
          </cell>
        </row>
        <row r="966">
          <cell r="A966" t="str">
            <v>G250185828</v>
          </cell>
          <cell r="B966" t="str">
            <v>36-02-00-076-000000</v>
          </cell>
          <cell r="C966" t="str">
            <v>SENA REGIONAL VALLE-DIRECCION REGIONAL</v>
          </cell>
          <cell r="D966">
            <v>16779202</v>
          </cell>
          <cell r="E966" t="str">
            <v>Factura electrónica</v>
          </cell>
          <cell r="F966" t="str">
            <v>G250185828</v>
          </cell>
          <cell r="G966" t="str">
            <v>G250185828</v>
          </cell>
          <cell r="H966">
            <v>45861</v>
          </cell>
          <cell r="I966" t="str">
            <v>23/07/2025 12:00:00 p. m.</v>
          </cell>
          <cell r="J966" t="str">
            <v>23/07/2025 9:07:00 a. m.</v>
          </cell>
          <cell r="K966" t="str">
            <v>23/07/2025 9:07:00 a. m.</v>
          </cell>
          <cell r="M966" t="str">
            <v>890324177</v>
          </cell>
          <cell r="N966" t="str">
            <v>FUNDACION VALLE DEL LILI</v>
          </cell>
          <cell r="O966" t="str">
            <v>Aceptada</v>
          </cell>
          <cell r="P966">
            <v>122486</v>
          </cell>
          <cell r="Q966">
            <v>0</v>
          </cell>
          <cell r="R966">
            <v>122486</v>
          </cell>
          <cell r="S966">
            <v>122486</v>
          </cell>
          <cell r="X966" t="str">
            <v>e246197fc5463ba342d0a6e1cc288c659d642d1de8d430fb0f2c41e00ef9ff1e344ff596929bcfdf6c36f87a41e5a546</v>
          </cell>
        </row>
        <row r="967">
          <cell r="A967" t="str">
            <v>LVT70</v>
          </cell>
          <cell r="B967" t="str">
            <v>36-02-00-076-000000</v>
          </cell>
          <cell r="C967" t="str">
            <v>SENA REGIONAL VALLE-DIRECCION REGIONAL</v>
          </cell>
          <cell r="D967">
            <v>16783867</v>
          </cell>
          <cell r="E967" t="str">
            <v>Factura electrónica</v>
          </cell>
          <cell r="F967" t="str">
            <v>LVT70</v>
          </cell>
          <cell r="G967" t="str">
            <v>LVT70</v>
          </cell>
          <cell r="H967">
            <v>45859</v>
          </cell>
          <cell r="I967" t="str">
            <v>23/07/2025 12:00:00 p. m.</v>
          </cell>
          <cell r="J967" t="str">
            <v>23/07/2025 10:40:23 a. m.</v>
          </cell>
          <cell r="K967" t="str">
            <v>23/07/2025 10:40:23 a. m.</v>
          </cell>
          <cell r="M967" t="str">
            <v>890307049</v>
          </cell>
          <cell r="N967" t="str">
            <v>LIGA VALLECAUCANA DE TEJO</v>
          </cell>
          <cell r="O967" t="str">
            <v>Aceptada</v>
          </cell>
          <cell r="P967">
            <v>4750000</v>
          </cell>
          <cell r="Q967">
            <v>0</v>
          </cell>
          <cell r="R967">
            <v>4750000</v>
          </cell>
          <cell r="S967">
            <v>4750000</v>
          </cell>
          <cell r="X967" t="str">
            <v>3cdc55e0dad14b7e767ff6d45176ce8732eb78ff14f42cc730164fa73dbd351b0a0d78f6641b6de6894d2856101560d1</v>
          </cell>
        </row>
        <row r="968">
          <cell r="A968" t="str">
            <v>F240534907</v>
          </cell>
          <cell r="B968" t="str">
            <v>36-02-00-076-000000</v>
          </cell>
          <cell r="C968" t="str">
            <v>SENA REGIONAL VALLE-DIRECCION REGIONAL</v>
          </cell>
          <cell r="D968">
            <v>16785608</v>
          </cell>
          <cell r="E968" t="str">
            <v>Factura electrónica</v>
          </cell>
          <cell r="F968" t="str">
            <v>F240534907</v>
          </cell>
          <cell r="G968" t="str">
            <v>F240534907</v>
          </cell>
          <cell r="H968">
            <v>45861</v>
          </cell>
          <cell r="I968" t="str">
            <v>23/07/2025 12:00:00 p. m.</v>
          </cell>
          <cell r="J968" t="str">
            <v>23/07/2025 4:02:50 a. m.</v>
          </cell>
          <cell r="K968" t="str">
            <v>23/07/2025 4:02:50 a. m.</v>
          </cell>
          <cell r="M968" t="str">
            <v>890324177</v>
          </cell>
          <cell r="N968" t="str">
            <v>FUNDACION VALLE DEL LILI</v>
          </cell>
          <cell r="O968" t="str">
            <v>Aceptada</v>
          </cell>
          <cell r="P968">
            <v>122486</v>
          </cell>
          <cell r="Q968">
            <v>0</v>
          </cell>
          <cell r="R968">
            <v>122486</v>
          </cell>
          <cell r="S968">
            <v>122486</v>
          </cell>
          <cell r="X968" t="str">
            <v>f4b5a6e4c49a936e5be118fb24e663cf63fee804473b515a3fd2a47cc79281ba7a3983f73e19f5251472f5e0645db250</v>
          </cell>
        </row>
        <row r="969">
          <cell r="A969" t="str">
            <v>G250186014</v>
          </cell>
          <cell r="B969" t="str">
            <v>36-02-00-076-000000</v>
          </cell>
          <cell r="C969" t="str">
            <v>SENA REGIONAL VALLE-DIRECCION REGIONAL</v>
          </cell>
          <cell r="D969">
            <v>16785609</v>
          </cell>
          <cell r="E969" t="str">
            <v>Factura electrónica</v>
          </cell>
          <cell r="F969" t="str">
            <v>G250186014</v>
          </cell>
          <cell r="G969" t="str">
            <v>G250186014</v>
          </cell>
          <cell r="H969">
            <v>45861</v>
          </cell>
          <cell r="I969" t="str">
            <v>23/07/2025 12:00:00 p. m.</v>
          </cell>
          <cell r="J969" t="str">
            <v>23/07/2025 4:03:00 a. m.</v>
          </cell>
          <cell r="K969" t="str">
            <v>23/07/2025 4:03:00 a. m.</v>
          </cell>
          <cell r="M969" t="str">
            <v>890324177</v>
          </cell>
          <cell r="N969" t="str">
            <v>FUNDACION VALLE DEL LILI</v>
          </cell>
          <cell r="O969" t="str">
            <v>Aceptada</v>
          </cell>
          <cell r="P969">
            <v>1592200</v>
          </cell>
          <cell r="Q969">
            <v>0</v>
          </cell>
          <cell r="R969">
            <v>1592200</v>
          </cell>
          <cell r="S969">
            <v>1592200</v>
          </cell>
          <cell r="X969" t="str">
            <v>fd5daa0f228e51da53629484c6249a154fccf385a9250ffa01f66268da875f4b11f1d0442b858d854c18a8b80dd86267</v>
          </cell>
        </row>
        <row r="970">
          <cell r="A970" t="str">
            <v>A117896022</v>
          </cell>
          <cell r="B970" t="str">
            <v>36-02-00-076-000000</v>
          </cell>
          <cell r="C970" t="str">
            <v>SENA REGIONAL VALLE-DIRECCION REGIONAL</v>
          </cell>
          <cell r="D970">
            <v>16785610</v>
          </cell>
          <cell r="E970" t="str">
            <v>Factura electrónica</v>
          </cell>
          <cell r="F970" t="str">
            <v>A117896022</v>
          </cell>
          <cell r="G970" t="str">
            <v>A117896022</v>
          </cell>
          <cell r="H970">
            <v>45861</v>
          </cell>
          <cell r="I970" t="str">
            <v>23/07/2025 12:00:00 p. m.</v>
          </cell>
          <cell r="J970" t="str">
            <v>23/07/2025 4:03:09 a. m.</v>
          </cell>
          <cell r="K970" t="str">
            <v>23/07/2025 4:03:09 a. m.</v>
          </cell>
          <cell r="M970" t="str">
            <v>890324177</v>
          </cell>
          <cell r="N970" t="str">
            <v>FUNDACION VALLE DEL LILI</v>
          </cell>
          <cell r="O970" t="str">
            <v>Aceptada</v>
          </cell>
          <cell r="P970">
            <v>122486</v>
          </cell>
          <cell r="Q970">
            <v>0</v>
          </cell>
          <cell r="R970">
            <v>122486</v>
          </cell>
          <cell r="S970">
            <v>122486</v>
          </cell>
          <cell r="X970" t="str">
            <v>e72fef428c281765cc260dda41e4c2d903131618760bb1598ef7d63a227e7ce9b51f6e5ff6dd6ce43435cb05a958061f</v>
          </cell>
        </row>
        <row r="971">
          <cell r="A971" t="str">
            <v>E230571048</v>
          </cell>
          <cell r="B971" t="str">
            <v>36-02-00-076-000000</v>
          </cell>
          <cell r="C971" t="str">
            <v>SENA REGIONAL VALLE-DIRECCION REGIONAL</v>
          </cell>
          <cell r="D971">
            <v>16785611</v>
          </cell>
          <cell r="E971" t="str">
            <v>Factura electrónica</v>
          </cell>
          <cell r="F971" t="str">
            <v>E230571048</v>
          </cell>
          <cell r="G971" t="str">
            <v>E230571048</v>
          </cell>
          <cell r="H971">
            <v>45861</v>
          </cell>
          <cell r="I971" t="str">
            <v>23/07/2025 12:00:00 p. m.</v>
          </cell>
          <cell r="J971" t="str">
            <v>23/07/2025 4:03:22 a. m.</v>
          </cell>
          <cell r="K971" t="str">
            <v>23/07/2025 4:03:22 a. m.</v>
          </cell>
          <cell r="M971" t="str">
            <v>890324177</v>
          </cell>
          <cell r="N971" t="str">
            <v>FUNDACION VALLE DEL LILI</v>
          </cell>
          <cell r="O971" t="str">
            <v>Aceptada</v>
          </cell>
          <cell r="P971">
            <v>122486</v>
          </cell>
          <cell r="Q971">
            <v>0</v>
          </cell>
          <cell r="R971">
            <v>122486</v>
          </cell>
          <cell r="S971">
            <v>122486</v>
          </cell>
          <cell r="X971" t="str">
            <v>d3a2169b4c765ebb33526fbaf0ecfd1ed22446ff29224a4ea5cf6e34617541e824473bdfc4f58d304ededafcab5e1ce6</v>
          </cell>
        </row>
        <row r="972">
          <cell r="A972" t="str">
            <v>A117896876</v>
          </cell>
          <cell r="B972" t="str">
            <v>36-02-00-076-000000</v>
          </cell>
          <cell r="C972" t="str">
            <v>SENA REGIONAL VALLE-DIRECCION REGIONAL</v>
          </cell>
          <cell r="D972">
            <v>16785613</v>
          </cell>
          <cell r="E972" t="str">
            <v>Factura electrónica</v>
          </cell>
          <cell r="F972" t="str">
            <v>A117896876</v>
          </cell>
          <cell r="G972" t="str">
            <v>A117896876</v>
          </cell>
          <cell r="H972">
            <v>45861</v>
          </cell>
          <cell r="I972" t="str">
            <v>23/07/2025 12:00:00 p. m.</v>
          </cell>
          <cell r="J972" t="str">
            <v>23/07/2025 4:03:30 a. m.</v>
          </cell>
          <cell r="K972" t="str">
            <v>23/07/2025 4:03:30 a. m.</v>
          </cell>
          <cell r="M972" t="str">
            <v>890324177</v>
          </cell>
          <cell r="N972" t="str">
            <v>FUNDACION VALLE DEL LILI</v>
          </cell>
          <cell r="O972" t="str">
            <v>Aceptada</v>
          </cell>
          <cell r="P972">
            <v>347424</v>
          </cell>
          <cell r="Q972">
            <v>0</v>
          </cell>
          <cell r="R972">
            <v>347424</v>
          </cell>
          <cell r="S972">
            <v>347424</v>
          </cell>
          <cell r="X972" t="str">
            <v>1665e5ea9c42a1fff853f2c5f7a94bb86e9b532def8fb50f6b853d5ce483d1299819442cc47141cbb07f680b38e17181</v>
          </cell>
        </row>
        <row r="973">
          <cell r="A973" t="str">
            <v>G250186235</v>
          </cell>
          <cell r="B973" t="str">
            <v>36-02-00-076-000000</v>
          </cell>
          <cell r="C973" t="str">
            <v>SENA REGIONAL VALLE-DIRECCION REGIONAL</v>
          </cell>
          <cell r="D973">
            <v>16785614</v>
          </cell>
          <cell r="E973" t="str">
            <v>Factura electrónica</v>
          </cell>
          <cell r="F973" t="str">
            <v>G250186235</v>
          </cell>
          <cell r="G973" t="str">
            <v>G250186235</v>
          </cell>
          <cell r="H973">
            <v>45861</v>
          </cell>
          <cell r="I973" t="str">
            <v>23/07/2025 12:00:00 p. m.</v>
          </cell>
          <cell r="J973" t="str">
            <v>23/07/2025 4:03:37 a. m.</v>
          </cell>
          <cell r="K973" t="str">
            <v>23/07/2025 4:03:37 a. m.</v>
          </cell>
          <cell r="M973" t="str">
            <v>890324177</v>
          </cell>
          <cell r="N973" t="str">
            <v>FUNDACION VALLE DEL LILI</v>
          </cell>
          <cell r="O973" t="str">
            <v>Aceptada</v>
          </cell>
          <cell r="P973">
            <v>122486</v>
          </cell>
          <cell r="Q973">
            <v>0</v>
          </cell>
          <cell r="R973">
            <v>122486</v>
          </cell>
          <cell r="S973">
            <v>122486</v>
          </cell>
          <cell r="X973" t="str">
            <v>dbb6757d47340722c8b336b6c6b4748d8755bcbe04a24d83dc3eb77d79c5e66fa3b7956061878be35102f45f6117ca65</v>
          </cell>
        </row>
        <row r="974">
          <cell r="A974" t="str">
            <v>G250186236</v>
          </cell>
          <cell r="B974" t="str">
            <v>36-02-00-076-000000</v>
          </cell>
          <cell r="C974" t="str">
            <v>SENA REGIONAL VALLE-DIRECCION REGIONAL</v>
          </cell>
          <cell r="D974">
            <v>16785616</v>
          </cell>
          <cell r="E974" t="str">
            <v>Factura electrónica</v>
          </cell>
          <cell r="F974" t="str">
            <v>G250186236</v>
          </cell>
          <cell r="G974" t="str">
            <v>G250186236</v>
          </cell>
          <cell r="H974">
            <v>45861</v>
          </cell>
          <cell r="I974" t="str">
            <v>23/07/2025 12:00:00 p. m.</v>
          </cell>
          <cell r="J974" t="str">
            <v>23/07/2025 4:03:50 a. m.</v>
          </cell>
          <cell r="K974" t="str">
            <v>23/07/2025 4:03:50 a. m.</v>
          </cell>
          <cell r="M974" t="str">
            <v>890324177</v>
          </cell>
          <cell r="N974" t="str">
            <v>FUNDACION VALLE DEL LILI</v>
          </cell>
          <cell r="O974" t="str">
            <v>Aceptada</v>
          </cell>
          <cell r="P974">
            <v>122486</v>
          </cell>
          <cell r="Q974">
            <v>0</v>
          </cell>
          <cell r="R974">
            <v>122486</v>
          </cell>
          <cell r="S974">
            <v>122486</v>
          </cell>
          <cell r="X974" t="str">
            <v>e21bd8c127fe4f7f2185748cf40b3fc4fb88e60e94171df280b9c53b9e13645e684dc8793ea8d314f9ef03ba9f8c7b8a</v>
          </cell>
        </row>
        <row r="975">
          <cell r="A975" t="str">
            <v>G250186239</v>
          </cell>
          <cell r="B975" t="str">
            <v>36-02-00-076-000000</v>
          </cell>
          <cell r="C975" t="str">
            <v>SENA REGIONAL VALLE-DIRECCION REGIONAL</v>
          </cell>
          <cell r="D975">
            <v>16785617</v>
          </cell>
          <cell r="E975" t="str">
            <v>Factura electrónica</v>
          </cell>
          <cell r="F975" t="str">
            <v>G250186239</v>
          </cell>
          <cell r="G975" t="str">
            <v>G250186239</v>
          </cell>
          <cell r="H975">
            <v>45861</v>
          </cell>
          <cell r="I975" t="str">
            <v>23/07/2025 12:00:00 p. m.</v>
          </cell>
          <cell r="J975" t="str">
            <v>23/07/2025 4:03:59 a. m.</v>
          </cell>
          <cell r="K975" t="str">
            <v>23/07/2025 4:03:59 a. m.</v>
          </cell>
          <cell r="M975" t="str">
            <v>890324177</v>
          </cell>
          <cell r="N975" t="str">
            <v>FUNDACION VALLE DEL LILI</v>
          </cell>
          <cell r="O975" t="str">
            <v>Aceptada</v>
          </cell>
          <cell r="P975">
            <v>41104</v>
          </cell>
          <cell r="Q975">
            <v>0</v>
          </cell>
          <cell r="R975">
            <v>41104</v>
          </cell>
          <cell r="S975">
            <v>41104</v>
          </cell>
          <cell r="X975" t="str">
            <v>beeca29684b5af45c2d7d29c0e8e32c4c769bfe8906183b71d5b28f35b39d39023715984e04c0f6f4fd58a5e72b3a88d</v>
          </cell>
        </row>
        <row r="976">
          <cell r="A976" t="str">
            <v>EC776772</v>
          </cell>
          <cell r="B976" t="str">
            <v>36-02-00-076-000000</v>
          </cell>
          <cell r="C976" t="str">
            <v>SENA REGIONAL VALLE-DIRECCION REGIONAL</v>
          </cell>
          <cell r="D976">
            <v>17006463</v>
          </cell>
          <cell r="E976" t="str">
            <v>Factura electrónica</v>
          </cell>
          <cell r="F976" t="str">
            <v>EC776772</v>
          </cell>
          <cell r="G976" t="str">
            <v>EC776772</v>
          </cell>
          <cell r="H976">
            <v>45862</v>
          </cell>
          <cell r="I976" t="str">
            <v>24/07/2025 12:00:00 a. m.</v>
          </cell>
          <cell r="J976" t="str">
            <v>29/07/2025 4:36:53 a. m.</v>
          </cell>
          <cell r="K976" t="str">
            <v>29/07/2025 4:36:32 a. m.</v>
          </cell>
          <cell r="M976" t="str">
            <v>890301430</v>
          </cell>
          <cell r="N976" t="str">
            <v>INSTITUTO DE RELIGIOSAS DE SAN JOSE DE GERONA</v>
          </cell>
          <cell r="O976" t="str">
            <v>AceptadaTacitamente</v>
          </cell>
          <cell r="P976">
            <v>89600</v>
          </cell>
          <cell r="Q976">
            <v>0</v>
          </cell>
          <cell r="R976">
            <v>89600</v>
          </cell>
          <cell r="S976">
            <v>89600</v>
          </cell>
          <cell r="X976" t="str">
            <v>45342d1ba805cff413ce4e7f95104f58bba2447100c7326a6ca4200c55ccc058dd70e16ca90a448ba412664ecde34c4c</v>
          </cell>
        </row>
        <row r="977">
          <cell r="A977" t="str">
            <v>A117903578</v>
          </cell>
          <cell r="B977" t="str">
            <v>36-02-00-076-000000</v>
          </cell>
          <cell r="C977" t="str">
            <v>SENA REGIONAL VALLE-DIRECCION REGIONAL</v>
          </cell>
          <cell r="D977">
            <v>17006499</v>
          </cell>
          <cell r="E977" t="str">
            <v>Factura electrónica</v>
          </cell>
          <cell r="F977" t="str">
            <v>A117903578</v>
          </cell>
          <cell r="G977" t="str">
            <v>A117903578</v>
          </cell>
          <cell r="H977">
            <v>45862</v>
          </cell>
          <cell r="I977" t="str">
            <v>24/07/2025 12:00:00 a. m.</v>
          </cell>
          <cell r="J977" t="str">
            <v>24/07/2025 4:58:30 p. m.</v>
          </cell>
          <cell r="K977" t="str">
            <v>29/07/2025 4:36:35 a. m.</v>
          </cell>
          <cell r="M977" t="str">
            <v>890324177</v>
          </cell>
          <cell r="N977" t="str">
            <v>FUNDACION VALLE DEL LILI</v>
          </cell>
          <cell r="O977" t="str">
            <v>AceptadaTacitamente</v>
          </cell>
          <cell r="P977">
            <v>359838</v>
          </cell>
          <cell r="Q977">
            <v>0</v>
          </cell>
          <cell r="R977">
            <v>359838</v>
          </cell>
          <cell r="S977">
            <v>359838</v>
          </cell>
          <cell r="X977" t="str">
            <v>76db96009a8682b4ec06a3033c996320971f7bea0e7c5ace70660033b20483e3727907d6b405cf2be4edfef8fd3f6421</v>
          </cell>
        </row>
        <row r="978">
          <cell r="A978" t="str">
            <v>DMEX375388</v>
          </cell>
          <cell r="B978" t="str">
            <v>36-02-00-076-000000</v>
          </cell>
          <cell r="C978" t="str">
            <v>SENA REGIONAL VALLE-DIRECCION REGIONAL</v>
          </cell>
          <cell r="D978">
            <v>17006762</v>
          </cell>
          <cell r="E978" t="str">
            <v>Factura electrónica</v>
          </cell>
          <cell r="F978" t="str">
            <v>DMEX375388</v>
          </cell>
          <cell r="G978" t="str">
            <v>DMEX375388</v>
          </cell>
          <cell r="H978">
            <v>45862</v>
          </cell>
          <cell r="I978" t="str">
            <v>24/07/2025 12:00:00 a. m.</v>
          </cell>
          <cell r="J978" t="str">
            <v>24/07/2025 1:36:58 a. m.</v>
          </cell>
          <cell r="K978" t="str">
            <v>29/07/2025 4:36:31 a. m.</v>
          </cell>
          <cell r="M978" t="str">
            <v>890303208</v>
          </cell>
          <cell r="N978" t="str">
            <v>CAJA DE COMPENSACION FAMILIAR DEL VALLE DEL CAUCA - COMFAMILIAR ANDI - COMFANDI</v>
          </cell>
          <cell r="O978" t="str">
            <v>AceptadaTacitamente</v>
          </cell>
          <cell r="P978">
            <v>346702</v>
          </cell>
          <cell r="Q978">
            <v>0</v>
          </cell>
          <cell r="R978">
            <v>346702</v>
          </cell>
          <cell r="S978">
            <v>346702</v>
          </cell>
          <cell r="X978" t="str">
            <v>124cbe3d905efa791da3c8c263d975f6ea75cea9fad15117323e05b3b701655a4a855d1c0b706ac04053e5bd383b18fd</v>
          </cell>
        </row>
        <row r="979">
          <cell r="A979" t="str">
            <v>DMEX375389</v>
          </cell>
          <cell r="B979" t="str">
            <v>36-02-00-076-000000</v>
          </cell>
          <cell r="C979" t="str">
            <v>SENA REGIONAL VALLE-DIRECCION REGIONAL</v>
          </cell>
          <cell r="D979">
            <v>17006772</v>
          </cell>
          <cell r="E979" t="str">
            <v>Factura electrónica</v>
          </cell>
          <cell r="F979" t="str">
            <v>DMEX375389</v>
          </cell>
          <cell r="G979" t="str">
            <v>DMEX375389</v>
          </cell>
          <cell r="H979">
            <v>45862</v>
          </cell>
          <cell r="I979" t="str">
            <v>24/07/2025 12:00:00 a. m.</v>
          </cell>
          <cell r="J979" t="str">
            <v>24/07/2025 1:37:00 a. m.</v>
          </cell>
          <cell r="K979" t="str">
            <v>29/07/2025 4:36:31 a. m.</v>
          </cell>
          <cell r="M979" t="str">
            <v>890303208</v>
          </cell>
          <cell r="N979" t="str">
            <v>CAJA DE COMPENSACION FAMILIAR DEL VALLE DEL CAUCA - COMFAMILIAR ANDI - COMFANDI</v>
          </cell>
          <cell r="O979" t="str">
            <v>AceptadaTacitamente</v>
          </cell>
          <cell r="P979">
            <v>111143.43</v>
          </cell>
          <cell r="Q979">
            <v>1058.57</v>
          </cell>
          <cell r="R979">
            <v>112202</v>
          </cell>
          <cell r="S979">
            <v>112202</v>
          </cell>
          <cell r="X979" t="str">
            <v>ea4e8e3334d34c4642b725e017c9a57d554a3eb0d3c6893ba8deffe6cd3f5b5891c8bf47cd676d1386b0ce5720a509f4</v>
          </cell>
        </row>
        <row r="980">
          <cell r="A980" t="str">
            <v>DMEX375387</v>
          </cell>
          <cell r="B980" t="str">
            <v>36-02-00-076-000000</v>
          </cell>
          <cell r="C980" t="str">
            <v>SENA REGIONAL VALLE-DIRECCION REGIONAL</v>
          </cell>
          <cell r="D980">
            <v>17006782</v>
          </cell>
          <cell r="E980" t="str">
            <v>Factura electrónica</v>
          </cell>
          <cell r="F980" t="str">
            <v>DMEX375387</v>
          </cell>
          <cell r="G980" t="str">
            <v>DMEX375387</v>
          </cell>
          <cell r="H980">
            <v>45862</v>
          </cell>
          <cell r="I980" t="str">
            <v>24/07/2025 12:00:00 a. m.</v>
          </cell>
          <cell r="J980" t="str">
            <v>24/07/2025 1:37:00 a. m.</v>
          </cell>
          <cell r="K980" t="str">
            <v>29/07/2025 4:36:31 a. m.</v>
          </cell>
          <cell r="M980" t="str">
            <v>890303208</v>
          </cell>
          <cell r="N980" t="str">
            <v>CAJA DE COMPENSACION FAMILIAR DEL VALLE DEL CAUCA - COMFAMILIAR ANDI - COMFANDI</v>
          </cell>
          <cell r="O980" t="str">
            <v>AceptadaTacitamente</v>
          </cell>
          <cell r="P980">
            <v>787607.43</v>
          </cell>
          <cell r="Q980">
            <v>1058.57</v>
          </cell>
          <cell r="R980">
            <v>788666</v>
          </cell>
          <cell r="S980">
            <v>788666</v>
          </cell>
          <cell r="X980" t="str">
            <v>100a952146743ca24e58b134eaf301e4f9fff433f2f208489cc7fecd096159bb40b8ff98660eb0df3fdc52997919ab81</v>
          </cell>
        </row>
        <row r="981">
          <cell r="A981" t="str">
            <v>DMEX375386</v>
          </cell>
          <cell r="B981" t="str">
            <v>36-02-00-076-000000</v>
          </cell>
          <cell r="C981" t="str">
            <v>SENA REGIONAL VALLE-DIRECCION REGIONAL</v>
          </cell>
          <cell r="D981">
            <v>17006792</v>
          </cell>
          <cell r="E981" t="str">
            <v>Factura electrónica</v>
          </cell>
          <cell r="F981" t="str">
            <v>DMEX375386</v>
          </cell>
          <cell r="G981" t="str">
            <v>DMEX375386</v>
          </cell>
          <cell r="H981">
            <v>45862</v>
          </cell>
          <cell r="I981" t="str">
            <v>24/07/2025 12:00:00 a. m.</v>
          </cell>
          <cell r="J981" t="str">
            <v>24/07/2025 1:37:00 a. m.</v>
          </cell>
          <cell r="K981" t="str">
            <v>29/07/2025 4:36:31 a. m.</v>
          </cell>
          <cell r="M981" t="str">
            <v>890303208</v>
          </cell>
          <cell r="N981" t="str">
            <v>CAJA DE COMPENSACION FAMILIAR DEL VALLE DEL CAUCA - COMFAMILIAR ANDI - COMFANDI</v>
          </cell>
          <cell r="O981" t="str">
            <v>AceptadaTacitamente</v>
          </cell>
          <cell r="P981">
            <v>726606</v>
          </cell>
          <cell r="Q981">
            <v>0</v>
          </cell>
          <cell r="R981">
            <v>726606</v>
          </cell>
          <cell r="S981">
            <v>726606</v>
          </cell>
          <cell r="X981" t="str">
            <v>951631242d2270a0b20be13f577a8f8b321b22ed8d918942870ca889147480104839ab9ff2cd9aff9b9a24b5024f1b22</v>
          </cell>
        </row>
        <row r="982">
          <cell r="A982" t="str">
            <v>DMEX375391</v>
          </cell>
          <cell r="B982" t="str">
            <v>36-02-00-076-000000</v>
          </cell>
          <cell r="C982" t="str">
            <v>SENA REGIONAL VALLE-DIRECCION REGIONAL</v>
          </cell>
          <cell r="D982">
            <v>17006802</v>
          </cell>
          <cell r="E982" t="str">
            <v>Factura electrónica</v>
          </cell>
          <cell r="F982" t="str">
            <v>DMEX375391</v>
          </cell>
          <cell r="G982" t="str">
            <v>DMEX375391</v>
          </cell>
          <cell r="H982">
            <v>45862</v>
          </cell>
          <cell r="I982" t="str">
            <v>24/07/2025 12:00:00 a. m.</v>
          </cell>
          <cell r="J982" t="str">
            <v>24/07/2025 1:37:58 a. m.</v>
          </cell>
          <cell r="K982" t="str">
            <v>29/07/2025 4:36:31 a. m.</v>
          </cell>
          <cell r="M982" t="str">
            <v>890303208</v>
          </cell>
          <cell r="N982" t="str">
            <v>CAJA DE COMPENSACION FAMILIAR DEL VALLE DEL CAUCA - COMFAMILIAR ANDI - COMFANDI</v>
          </cell>
          <cell r="O982" t="str">
            <v>AceptadaTacitamente</v>
          </cell>
          <cell r="P982">
            <v>323987</v>
          </cell>
          <cell r="Q982">
            <v>0</v>
          </cell>
          <cell r="R982">
            <v>323987</v>
          </cell>
          <cell r="S982">
            <v>323987</v>
          </cell>
          <cell r="X982" t="str">
            <v>71e5e18e427548b224ef38b2ba3f420e057944b3d9ec980065b002b93ecaacf4471e2e283e949ef41f3ec2f7da431e95</v>
          </cell>
        </row>
        <row r="983">
          <cell r="A983" t="str">
            <v>DMEX375390</v>
          </cell>
          <cell r="B983" t="str">
            <v>36-02-00-076-000000</v>
          </cell>
          <cell r="C983" t="str">
            <v>SENA REGIONAL VALLE-DIRECCION REGIONAL</v>
          </cell>
          <cell r="D983">
            <v>17006811</v>
          </cell>
          <cell r="E983" t="str">
            <v>Factura electrónica</v>
          </cell>
          <cell r="F983" t="str">
            <v>DMEX375390</v>
          </cell>
          <cell r="G983" t="str">
            <v>DMEX375390</v>
          </cell>
          <cell r="H983">
            <v>45862</v>
          </cell>
          <cell r="I983" t="str">
            <v>24/07/2025 12:00:00 a. m.</v>
          </cell>
          <cell r="J983" t="str">
            <v>24/07/2025 1:38:01 a. m.</v>
          </cell>
          <cell r="K983" t="str">
            <v>29/07/2025 4:36:31 a. m.</v>
          </cell>
          <cell r="M983" t="str">
            <v>890303208</v>
          </cell>
          <cell r="N983" t="str">
            <v>CAJA DE COMPENSACION FAMILIAR DEL VALLE DEL CAUCA - COMFAMILIAR ANDI - COMFANDI</v>
          </cell>
          <cell r="O983" t="str">
            <v>AceptadaTacitamente</v>
          </cell>
          <cell r="P983">
            <v>1275560.94</v>
          </cell>
          <cell r="Q983">
            <v>95447.06</v>
          </cell>
          <cell r="R983">
            <v>1371008</v>
          </cell>
          <cell r="S983">
            <v>1371008</v>
          </cell>
          <cell r="X983" t="str">
            <v>e233b4d954bdab566bdde1656688bee810072ddad8c8f31361fe81862430abe2790d0c7772d34f999b40166b8ff0aef9</v>
          </cell>
        </row>
        <row r="984">
          <cell r="A984" t="str">
            <v>DMEX375392</v>
          </cell>
          <cell r="B984" t="str">
            <v>36-02-00-076-000000</v>
          </cell>
          <cell r="C984" t="str">
            <v>SENA REGIONAL VALLE-DIRECCION REGIONAL</v>
          </cell>
          <cell r="D984">
            <v>17006821</v>
          </cell>
          <cell r="E984" t="str">
            <v>Factura electrónica</v>
          </cell>
          <cell r="F984" t="str">
            <v>DMEX375392</v>
          </cell>
          <cell r="G984" t="str">
            <v>DMEX375392</v>
          </cell>
          <cell r="H984">
            <v>45862</v>
          </cell>
          <cell r="I984" t="str">
            <v>24/07/2025 12:00:00 a. m.</v>
          </cell>
          <cell r="J984" t="str">
            <v>24/07/2025 1:38:01 a. m.</v>
          </cell>
          <cell r="K984" t="str">
            <v>29/07/2025 4:36:31 a. m.</v>
          </cell>
          <cell r="M984" t="str">
            <v>890303208</v>
          </cell>
          <cell r="N984" t="str">
            <v>CAJA DE COMPENSACION FAMILIAR DEL VALLE DEL CAUCA - COMFAMILIAR ANDI - COMFANDI</v>
          </cell>
          <cell r="O984" t="str">
            <v>AceptadaTacitamente</v>
          </cell>
          <cell r="P984">
            <v>1294981.43</v>
          </cell>
          <cell r="Q984">
            <v>70522.570000000007</v>
          </cell>
          <cell r="R984">
            <v>1365504</v>
          </cell>
          <cell r="S984">
            <v>1365504</v>
          </cell>
          <cell r="X984" t="str">
            <v>adb0a370d55328de70b51b0b76ffe94e05839ffdbb61c6dd2ca330342aae0eca9beccce26cb3fbcb68addbc54d5a3fab</v>
          </cell>
        </row>
        <row r="985">
          <cell r="A985" t="str">
            <v>E230571641</v>
          </cell>
          <cell r="B985" t="str">
            <v>36-02-00-076-000000</v>
          </cell>
          <cell r="C985" t="str">
            <v>SENA REGIONAL VALLE-DIRECCION REGIONAL</v>
          </cell>
          <cell r="D985">
            <v>17007367</v>
          </cell>
          <cell r="E985" t="str">
            <v>Factura electrónica</v>
          </cell>
          <cell r="F985" t="str">
            <v>E230571641</v>
          </cell>
          <cell r="G985" t="str">
            <v>E230571641</v>
          </cell>
          <cell r="H985">
            <v>45862</v>
          </cell>
          <cell r="I985" t="str">
            <v>24/07/2025 12:00:00 a. m.</v>
          </cell>
          <cell r="J985" t="str">
            <v>24/07/2025 12:01:09 p. m.</v>
          </cell>
          <cell r="K985" t="str">
            <v>29/07/2025 4:36:34 a. m.</v>
          </cell>
          <cell r="M985" t="str">
            <v>890324177</v>
          </cell>
          <cell r="N985" t="str">
            <v>FUNDACION VALLE DEL LILI</v>
          </cell>
          <cell r="O985" t="str">
            <v>AceptadaTacitamente</v>
          </cell>
          <cell r="P985">
            <v>122486</v>
          </cell>
          <cell r="Q985">
            <v>0</v>
          </cell>
          <cell r="R985">
            <v>122486</v>
          </cell>
          <cell r="S985">
            <v>122486</v>
          </cell>
          <cell r="X985" t="str">
            <v>4c74c1d5f818ad4a2fe202a7808cc23e65b0fc2dd41e917f4ce9e45a307e025583daa7b1a11ebd7ff1e611d4301f3362</v>
          </cell>
        </row>
        <row r="986">
          <cell r="A986" t="str">
            <v>A117900234</v>
          </cell>
          <cell r="B986" t="str">
            <v>36-02-00-076-000000</v>
          </cell>
          <cell r="C986" t="str">
            <v>SENA REGIONAL VALLE-DIRECCION REGIONAL</v>
          </cell>
          <cell r="D986">
            <v>17007688</v>
          </cell>
          <cell r="E986" t="str">
            <v>Factura electrónica</v>
          </cell>
          <cell r="F986" t="str">
            <v>A117900234</v>
          </cell>
          <cell r="G986" t="str">
            <v>A117900234</v>
          </cell>
          <cell r="H986">
            <v>45862</v>
          </cell>
          <cell r="I986" t="str">
            <v>24/07/2025 12:00:00 a. m.</v>
          </cell>
          <cell r="J986" t="str">
            <v>24/07/2025 8:49:01 a. m.</v>
          </cell>
          <cell r="K986" t="str">
            <v>29/07/2025 4:36:32 a. m.</v>
          </cell>
          <cell r="M986" t="str">
            <v>890324177</v>
          </cell>
          <cell r="N986" t="str">
            <v>FUNDACION VALLE DEL LILI</v>
          </cell>
          <cell r="O986" t="str">
            <v>AceptadaTacitamente</v>
          </cell>
          <cell r="P986">
            <v>122486</v>
          </cell>
          <cell r="Q986">
            <v>0</v>
          </cell>
          <cell r="R986">
            <v>122486</v>
          </cell>
          <cell r="S986">
            <v>122486</v>
          </cell>
          <cell r="X986" t="str">
            <v>07e3342f7096401ce817949ef784d9ece4760ada19c0d78a8fee8a9038b186e24ec65986c000f0f5f0bbbf21ca52eebc</v>
          </cell>
        </row>
        <row r="987">
          <cell r="A987" t="str">
            <v>A117900413</v>
          </cell>
          <cell r="B987" t="str">
            <v>36-02-00-076-000000</v>
          </cell>
          <cell r="C987" t="str">
            <v>SENA REGIONAL VALLE-DIRECCION REGIONAL</v>
          </cell>
          <cell r="D987">
            <v>17007908</v>
          </cell>
          <cell r="E987" t="str">
            <v>Factura electrónica</v>
          </cell>
          <cell r="F987" t="str">
            <v>A117900413</v>
          </cell>
          <cell r="G987" t="str">
            <v>A117900413</v>
          </cell>
          <cell r="H987">
            <v>45862</v>
          </cell>
          <cell r="I987" t="str">
            <v>24/07/2025 12:00:00 a. m.</v>
          </cell>
          <cell r="J987" t="str">
            <v>24/07/2025 8:54:29 a. m.</v>
          </cell>
          <cell r="K987" t="str">
            <v>29/07/2025 4:36:32 a. m.</v>
          </cell>
          <cell r="M987" t="str">
            <v>890324177</v>
          </cell>
          <cell r="N987" t="str">
            <v>FUNDACION VALLE DEL LILI</v>
          </cell>
          <cell r="O987" t="str">
            <v>AceptadaTacitamente</v>
          </cell>
          <cell r="P987">
            <v>122486</v>
          </cell>
          <cell r="Q987">
            <v>0</v>
          </cell>
          <cell r="R987">
            <v>122486</v>
          </cell>
          <cell r="S987">
            <v>122486</v>
          </cell>
          <cell r="X987" t="str">
            <v>d3e9ff67e78085388a67beee4f029d61d9ea7503bf911c93df1eb7fdfb281726f0d099235cb7c88492f5df07944761e7</v>
          </cell>
        </row>
        <row r="988">
          <cell r="A988" t="str">
            <v>E230571548</v>
          </cell>
          <cell r="B988" t="str">
            <v>36-02-00-076-000000</v>
          </cell>
          <cell r="C988" t="str">
            <v>SENA REGIONAL VALLE-DIRECCION REGIONAL</v>
          </cell>
          <cell r="D988">
            <v>17008335</v>
          </cell>
          <cell r="E988" t="str">
            <v>Factura electrónica</v>
          </cell>
          <cell r="F988" t="str">
            <v>E230571548</v>
          </cell>
          <cell r="G988" t="str">
            <v>E230571548</v>
          </cell>
          <cell r="H988">
            <v>45862</v>
          </cell>
          <cell r="I988" t="str">
            <v>24/07/2025 12:00:00 a. m.</v>
          </cell>
          <cell r="J988" t="str">
            <v>24/07/2025 10:02:40 a. m.</v>
          </cell>
          <cell r="K988" t="str">
            <v>29/07/2025 4:36:33 a. m.</v>
          </cell>
          <cell r="M988" t="str">
            <v>890324177</v>
          </cell>
          <cell r="N988" t="str">
            <v>FUNDACION VALLE DEL LILI</v>
          </cell>
          <cell r="O988" t="str">
            <v>AceptadaTacitamente</v>
          </cell>
          <cell r="P988">
            <v>122486</v>
          </cell>
          <cell r="Q988">
            <v>0</v>
          </cell>
          <cell r="R988">
            <v>122486</v>
          </cell>
          <cell r="S988">
            <v>122486</v>
          </cell>
          <cell r="X988" t="str">
            <v>aea32f9523e16156818bdbd92f1a7c8b6958f1f7f83a20e031d517708007c35d84b0e75b8c87c0f4b1d5886e2a95bc05</v>
          </cell>
        </row>
        <row r="989">
          <cell r="A989" t="str">
            <v>F240535339</v>
          </cell>
          <cell r="B989" t="str">
            <v>36-02-00-076-000000</v>
          </cell>
          <cell r="C989" t="str">
            <v>SENA REGIONAL VALLE-DIRECCION REGIONAL</v>
          </cell>
          <cell r="D989">
            <v>17009111</v>
          </cell>
          <cell r="E989" t="str">
            <v>Factura electrónica</v>
          </cell>
          <cell r="F989" t="str">
            <v>F240535339</v>
          </cell>
          <cell r="G989" t="str">
            <v>F240535339</v>
          </cell>
          <cell r="H989">
            <v>45862</v>
          </cell>
          <cell r="I989" t="str">
            <v>24/07/2025 12:00:00 a. m.</v>
          </cell>
          <cell r="J989" t="str">
            <v>24/07/2025 9:13:06 a. m.</v>
          </cell>
          <cell r="K989" t="str">
            <v>29/07/2025 4:36:32 a. m.</v>
          </cell>
          <cell r="M989" t="str">
            <v>890324177</v>
          </cell>
          <cell r="N989" t="str">
            <v>FUNDACION VALLE DEL LILI</v>
          </cell>
          <cell r="O989" t="str">
            <v>AceptadaTacitamente</v>
          </cell>
          <cell r="P989">
            <v>122486</v>
          </cell>
          <cell r="Q989">
            <v>0</v>
          </cell>
          <cell r="R989">
            <v>122486</v>
          </cell>
          <cell r="S989">
            <v>122486</v>
          </cell>
          <cell r="X989" t="str">
            <v>5b7c5e337d27593734ed60aa04a480d6c03f09b8e9cd2fa076dfb05cba7cdb8442e987d848429d1e4800e20e3b29a6b3</v>
          </cell>
        </row>
        <row r="990">
          <cell r="A990" t="str">
            <v>A117903883</v>
          </cell>
          <cell r="B990" t="str">
            <v>36-02-00-076-000000</v>
          </cell>
          <cell r="C990" t="str">
            <v>SENA REGIONAL VALLE-DIRECCION REGIONAL</v>
          </cell>
          <cell r="D990">
            <v>17010158</v>
          </cell>
          <cell r="E990" t="str">
            <v>Factura electrónica</v>
          </cell>
          <cell r="F990" t="str">
            <v>A117903883</v>
          </cell>
          <cell r="G990" t="str">
            <v>A117903883</v>
          </cell>
          <cell r="H990">
            <v>45862</v>
          </cell>
          <cell r="I990" t="str">
            <v>24/07/2025 12:00:00 a. m.</v>
          </cell>
          <cell r="J990" t="str">
            <v>24/07/2025 6:38:28 p. m.</v>
          </cell>
          <cell r="K990" t="str">
            <v>29/07/2025 4:36:36 a. m.</v>
          </cell>
          <cell r="M990" t="str">
            <v>890324177</v>
          </cell>
          <cell r="N990" t="str">
            <v>FUNDACION VALLE DEL LILI</v>
          </cell>
          <cell r="O990" t="str">
            <v>AceptadaTacitamente</v>
          </cell>
          <cell r="P990">
            <v>1137135</v>
          </cell>
          <cell r="Q990">
            <v>0</v>
          </cell>
          <cell r="R990">
            <v>1137135</v>
          </cell>
          <cell r="S990">
            <v>1137135</v>
          </cell>
          <cell r="X990" t="str">
            <v>1c4fe2c385148321540a04c195487a4158d0ccaf065e614f83127622b255404509f2d6ea568a8b4784c4a9be170d7446</v>
          </cell>
        </row>
        <row r="991">
          <cell r="A991" t="str">
            <v>NCEX11200</v>
          </cell>
          <cell r="B991" t="str">
            <v>36-02-00-076-000000</v>
          </cell>
          <cell r="C991" t="str">
            <v>SENA REGIONAL VALLE-DIRECCION REGIONAL</v>
          </cell>
          <cell r="D991">
            <v>17010286</v>
          </cell>
          <cell r="E991" t="str">
            <v>Nota crédito</v>
          </cell>
          <cell r="F991" t="str">
            <v>NCEX11200</v>
          </cell>
          <cell r="H991">
            <v>45862</v>
          </cell>
          <cell r="I991" t="str">
            <v>24/07/2025 12:00:00 a. m.</v>
          </cell>
          <cell r="J991" t="str">
            <v>24/07/2025 11:36:17 a. m.</v>
          </cell>
          <cell r="K991" t="str">
            <v>29/07/2025 4:36:34 a. m.</v>
          </cell>
          <cell r="M991" t="str">
            <v>890303208</v>
          </cell>
          <cell r="N991" t="str">
            <v>CAJA DE COMPENSACION FAMILIAR DEL VALLE DEL CAUCA - COMFAMILIAR ANDI - COMFANDI</v>
          </cell>
          <cell r="O991" t="str">
            <v>AceptadaTacitamente</v>
          </cell>
          <cell r="P991">
            <v>-495701.43</v>
          </cell>
          <cell r="Q991">
            <v>-1058.57</v>
          </cell>
          <cell r="R991">
            <v>-496760</v>
          </cell>
          <cell r="S991">
            <v>-496760</v>
          </cell>
          <cell r="X991" t="str">
            <v>dc9aced460329d607dcccce9373a3ecf9fdf53ce9335d2dce7cb1c887b916de391ba549a96f9b74dc2ac763eb39a609b</v>
          </cell>
        </row>
        <row r="992">
          <cell r="A992" t="str">
            <v>EC776905</v>
          </cell>
          <cell r="B992" t="str">
            <v>36-02-00-076-000000</v>
          </cell>
          <cell r="C992" t="str">
            <v>SENA REGIONAL VALLE-DIRECCION REGIONAL</v>
          </cell>
          <cell r="D992">
            <v>17010698</v>
          </cell>
          <cell r="E992" t="str">
            <v>Factura electrónica</v>
          </cell>
          <cell r="F992" t="str">
            <v>EC776905</v>
          </cell>
          <cell r="G992" t="str">
            <v>EC776905</v>
          </cell>
          <cell r="H992">
            <v>45862</v>
          </cell>
          <cell r="I992" t="str">
            <v>24/07/2025 12:00:00 a. m.</v>
          </cell>
          <cell r="J992" t="str">
            <v>29/07/2025 4:41:01 a. m.</v>
          </cell>
          <cell r="K992" t="str">
            <v>29/07/2025 4:36:33 a. m.</v>
          </cell>
          <cell r="M992" t="str">
            <v>890301430</v>
          </cell>
          <cell r="N992" t="str">
            <v>INSTITUTO DE RELIGIOSAS DE SAN JOSE DE GERONA</v>
          </cell>
          <cell r="O992" t="str">
            <v>AceptadaTacitamente</v>
          </cell>
          <cell r="P992">
            <v>72886</v>
          </cell>
          <cell r="Q992">
            <v>0</v>
          </cell>
          <cell r="R992">
            <v>72886</v>
          </cell>
          <cell r="S992">
            <v>72886</v>
          </cell>
          <cell r="X992" t="str">
            <v>3a2ae163ee86e6a995ddbeeed6ec4eac1a2af756ce6516dcf3619aca9bd45f5800800077a70fa46b269c860bb61fb032</v>
          </cell>
        </row>
        <row r="993">
          <cell r="A993" t="str">
            <v>A117900744</v>
          </cell>
          <cell r="B993" t="str">
            <v>36-02-00-076-000000</v>
          </cell>
          <cell r="C993" t="str">
            <v>SENA REGIONAL VALLE-DIRECCION REGIONAL</v>
          </cell>
          <cell r="D993">
            <v>17011058</v>
          </cell>
          <cell r="E993" t="str">
            <v>Factura electrónica</v>
          </cell>
          <cell r="F993" t="str">
            <v>A117900744</v>
          </cell>
          <cell r="G993" t="str">
            <v>A117900744</v>
          </cell>
          <cell r="H993">
            <v>45862</v>
          </cell>
          <cell r="I993" t="str">
            <v>24/07/2025 12:00:00 a. m.</v>
          </cell>
          <cell r="J993" t="str">
            <v>24/07/2025 9:26:17 a. m.</v>
          </cell>
          <cell r="K993" t="str">
            <v>29/07/2025 4:36:32 a. m.</v>
          </cell>
          <cell r="M993" t="str">
            <v>890324177</v>
          </cell>
          <cell r="N993" t="str">
            <v>FUNDACION VALLE DEL LILI</v>
          </cell>
          <cell r="O993" t="str">
            <v>AceptadaTacitamente</v>
          </cell>
          <cell r="P993">
            <v>122486</v>
          </cell>
          <cell r="Q993">
            <v>0</v>
          </cell>
          <cell r="R993">
            <v>122486</v>
          </cell>
          <cell r="S993">
            <v>122486</v>
          </cell>
          <cell r="X993" t="str">
            <v>28a77f5140eb5551c77ed4d7acaffff6c9686bb760ef79297ad7df73169d79fc418c628b3131407ea5acbbfe05984084</v>
          </cell>
        </row>
        <row r="994">
          <cell r="A994" t="str">
            <v>G250186871</v>
          </cell>
          <cell r="B994" t="str">
            <v>36-02-00-076-000000</v>
          </cell>
          <cell r="C994" t="str">
            <v>SENA REGIONAL VALLE-DIRECCION REGIONAL</v>
          </cell>
          <cell r="D994">
            <v>17011444</v>
          </cell>
          <cell r="E994" t="str">
            <v>Factura electrónica</v>
          </cell>
          <cell r="F994" t="str">
            <v>G250186871</v>
          </cell>
          <cell r="G994" t="str">
            <v>G250186871</v>
          </cell>
          <cell r="H994">
            <v>45862</v>
          </cell>
          <cell r="I994" t="str">
            <v>24/07/2025 12:00:00 a. m.</v>
          </cell>
          <cell r="J994" t="str">
            <v>24/07/2025 3:23:04 p. m.</v>
          </cell>
          <cell r="K994" t="str">
            <v>29/07/2025 4:36:35 a. m.</v>
          </cell>
          <cell r="M994" t="str">
            <v>890324177</v>
          </cell>
          <cell r="N994" t="str">
            <v>FUNDACION VALLE DEL LILI</v>
          </cell>
          <cell r="O994" t="str">
            <v>AceptadaTacitamente</v>
          </cell>
          <cell r="P994">
            <v>298060</v>
          </cell>
          <cell r="Q994">
            <v>0</v>
          </cell>
          <cell r="R994">
            <v>298060</v>
          </cell>
          <cell r="S994">
            <v>298060</v>
          </cell>
          <cell r="X994" t="str">
            <v>5e213ec692ec4ff30dfe34297c7157388ed00aa019b8682da665ac721f8a2c6ab91b26c4149d8f347e718bcaf9c8f568</v>
          </cell>
        </row>
        <row r="995">
          <cell r="A995" t="str">
            <v>G250186901</v>
          </cell>
          <cell r="B995" t="str">
            <v>36-02-00-076-000000</v>
          </cell>
          <cell r="C995" t="str">
            <v>SENA REGIONAL VALLE-DIRECCION REGIONAL</v>
          </cell>
          <cell r="D995">
            <v>17011537</v>
          </cell>
          <cell r="E995" t="str">
            <v>Factura electrónica</v>
          </cell>
          <cell r="F995" t="str">
            <v>G250186901</v>
          </cell>
          <cell r="G995" t="str">
            <v>G250186901</v>
          </cell>
          <cell r="H995">
            <v>45862</v>
          </cell>
          <cell r="I995" t="str">
            <v>24/07/2025 12:00:00 a. m.</v>
          </cell>
          <cell r="J995" t="str">
            <v>24/07/2025 3:24:09 p. m.</v>
          </cell>
          <cell r="K995" t="str">
            <v>29/07/2025 4:36:35 a. m.</v>
          </cell>
          <cell r="M995" t="str">
            <v>890324177</v>
          </cell>
          <cell r="N995" t="str">
            <v>FUNDACION VALLE DEL LILI</v>
          </cell>
          <cell r="O995" t="str">
            <v>AceptadaTacitamente</v>
          </cell>
          <cell r="P995">
            <v>122486</v>
          </cell>
          <cell r="Q995">
            <v>0</v>
          </cell>
          <cell r="R995">
            <v>122486</v>
          </cell>
          <cell r="S995">
            <v>122486</v>
          </cell>
          <cell r="X995" t="str">
            <v>f334aee314413c562543c5b3254f78b19e6932765d0ee72c70502a7a1857bb743b21b6180d8009d46547330e859239a0</v>
          </cell>
        </row>
        <row r="996">
          <cell r="A996" t="str">
            <v>G250186892</v>
          </cell>
          <cell r="B996" t="str">
            <v>36-02-00-076-000000</v>
          </cell>
          <cell r="C996" t="str">
            <v>SENA REGIONAL VALLE-DIRECCION REGIONAL</v>
          </cell>
          <cell r="D996">
            <v>17011587</v>
          </cell>
          <cell r="E996" t="str">
            <v>Factura electrónica</v>
          </cell>
          <cell r="F996" t="str">
            <v>G250186892</v>
          </cell>
          <cell r="G996" t="str">
            <v>G250186892</v>
          </cell>
          <cell r="H996">
            <v>45862</v>
          </cell>
          <cell r="I996" t="str">
            <v>24/07/2025 12:00:00 a. m.</v>
          </cell>
          <cell r="J996" t="str">
            <v>24/07/2025 3:24:14 p. m.</v>
          </cell>
          <cell r="K996" t="str">
            <v>29/07/2025 4:36:35 a. m.</v>
          </cell>
          <cell r="M996" t="str">
            <v>890324177</v>
          </cell>
          <cell r="N996" t="str">
            <v>FUNDACION VALLE DEL LILI</v>
          </cell>
          <cell r="O996" t="str">
            <v>AceptadaTacitamente</v>
          </cell>
          <cell r="P996">
            <v>77486</v>
          </cell>
          <cell r="Q996">
            <v>0</v>
          </cell>
          <cell r="R996">
            <v>77486</v>
          </cell>
          <cell r="S996">
            <v>77486</v>
          </cell>
          <cell r="X996" t="str">
            <v>a30889432559854f524f927b9ce6bca355c4776aa1c04adafbb0734a379e066d082dcfefe7f371cf0a9ce5c0863be7c9</v>
          </cell>
        </row>
        <row r="997">
          <cell r="A997" t="str">
            <v>G250186909</v>
          </cell>
          <cell r="B997" t="str">
            <v>36-02-00-076-000000</v>
          </cell>
          <cell r="C997" t="str">
            <v>SENA REGIONAL VALLE-DIRECCION REGIONAL</v>
          </cell>
          <cell r="D997">
            <v>17011711</v>
          </cell>
          <cell r="E997" t="str">
            <v>Factura electrónica</v>
          </cell>
          <cell r="F997" t="str">
            <v>G250186909</v>
          </cell>
          <cell r="G997" t="str">
            <v>G250186909</v>
          </cell>
          <cell r="H997">
            <v>45862</v>
          </cell>
          <cell r="I997" t="str">
            <v>24/07/2025 12:00:00 a. m.</v>
          </cell>
          <cell r="J997" t="str">
            <v>24/07/2025 3:25:22 p. m.</v>
          </cell>
          <cell r="K997" t="str">
            <v>29/07/2025 4:36:35 a. m.</v>
          </cell>
          <cell r="M997" t="str">
            <v>890324177</v>
          </cell>
          <cell r="N997" t="str">
            <v>FUNDACION VALLE DEL LILI</v>
          </cell>
          <cell r="O997" t="str">
            <v>AceptadaTacitamente</v>
          </cell>
          <cell r="P997">
            <v>122486</v>
          </cell>
          <cell r="Q997">
            <v>0</v>
          </cell>
          <cell r="R997">
            <v>122486</v>
          </cell>
          <cell r="S997">
            <v>122486</v>
          </cell>
          <cell r="X997" t="str">
            <v>6e1b6a07292d34a74022f730a209e845b8e287b65536155cec5c4a6b8a555b0b45edeea85ade2dc46d7ccea488bb711a</v>
          </cell>
        </row>
        <row r="998">
          <cell r="A998" t="str">
            <v>G250186917</v>
          </cell>
          <cell r="B998" t="str">
            <v>36-02-00-076-000000</v>
          </cell>
          <cell r="C998" t="str">
            <v>SENA REGIONAL VALLE-DIRECCION REGIONAL</v>
          </cell>
          <cell r="D998">
            <v>17011753</v>
          </cell>
          <cell r="E998" t="str">
            <v>Factura electrónica</v>
          </cell>
          <cell r="F998" t="str">
            <v>G250186917</v>
          </cell>
          <cell r="G998" t="str">
            <v>G250186917</v>
          </cell>
          <cell r="H998">
            <v>45862</v>
          </cell>
          <cell r="I998" t="str">
            <v>24/07/2025 12:00:00 a. m.</v>
          </cell>
          <cell r="J998" t="str">
            <v>24/07/2025 3:25:22 p. m.</v>
          </cell>
          <cell r="K998" t="str">
            <v>29/07/2025 4:36:35 a. m.</v>
          </cell>
          <cell r="M998" t="str">
            <v>890324177</v>
          </cell>
          <cell r="N998" t="str">
            <v>FUNDACION VALLE DEL LILI</v>
          </cell>
          <cell r="O998" t="str">
            <v>AceptadaTacitamente</v>
          </cell>
          <cell r="P998">
            <v>122486</v>
          </cell>
          <cell r="Q998">
            <v>0</v>
          </cell>
          <cell r="R998">
            <v>122486</v>
          </cell>
          <cell r="S998">
            <v>122486</v>
          </cell>
          <cell r="X998" t="str">
            <v>3f7320ace8b9e90f62e1bbcaf1aadbd893e2bcbcd194c3dfcbc0a0b0e0a92d2fe9de1d29db93327c903582701af2bfe0</v>
          </cell>
        </row>
        <row r="999">
          <cell r="A999" t="str">
            <v>A117903508</v>
          </cell>
          <cell r="B999" t="str">
            <v>36-02-00-076-000000</v>
          </cell>
          <cell r="C999" t="str">
            <v>SENA REGIONAL VALLE-DIRECCION REGIONAL</v>
          </cell>
          <cell r="D999">
            <v>17012388</v>
          </cell>
          <cell r="E999" t="str">
            <v>Factura electrónica</v>
          </cell>
          <cell r="F999" t="str">
            <v>A117903508</v>
          </cell>
          <cell r="G999" t="str">
            <v>A117903508</v>
          </cell>
          <cell r="H999">
            <v>45862</v>
          </cell>
          <cell r="I999" t="str">
            <v>24/07/2025 12:00:00 a. m.</v>
          </cell>
          <cell r="J999" t="str">
            <v>24/07/2025 4:43:28 p. m.</v>
          </cell>
          <cell r="K999" t="str">
            <v>29/07/2025 4:36:35 a. m.</v>
          </cell>
          <cell r="M999" t="str">
            <v>890324177</v>
          </cell>
          <cell r="N999" t="str">
            <v>FUNDACION VALLE DEL LILI</v>
          </cell>
          <cell r="O999" t="str">
            <v>AceptadaTacitamente</v>
          </cell>
          <cell r="P999">
            <v>163720</v>
          </cell>
          <cell r="Q999">
            <v>0</v>
          </cell>
          <cell r="R999">
            <v>163720</v>
          </cell>
          <cell r="S999">
            <v>163720</v>
          </cell>
          <cell r="X999" t="str">
            <v>80ca2de08a201eeb3de52dfda168500b95bd1831a1a83c7846771c36ab31b15d37c693c83b1adf8dd83ce19ac132bca7</v>
          </cell>
        </row>
        <row r="1000">
          <cell r="A1000">
            <v>70221318</v>
          </cell>
          <cell r="B1000" t="str">
            <v>36-02-00-076-000000</v>
          </cell>
          <cell r="C1000" t="str">
            <v>SENA REGIONAL VALLE-DIRECCION REGIONAL</v>
          </cell>
          <cell r="D1000">
            <v>17012863</v>
          </cell>
          <cell r="E1000" t="str">
            <v>Nota crédito</v>
          </cell>
          <cell r="F1000">
            <v>70221318</v>
          </cell>
          <cell r="H1000">
            <v>45862</v>
          </cell>
          <cell r="I1000" t="str">
            <v>24/07/2025 12:00:00 a. m.</v>
          </cell>
          <cell r="J1000" t="str">
            <v>24/07/2025 10:56:40 a. m.</v>
          </cell>
          <cell r="K1000" t="str">
            <v>29/07/2025 4:36:33 a. m.</v>
          </cell>
          <cell r="M1000" t="str">
            <v>890324177</v>
          </cell>
          <cell r="N1000" t="str">
            <v>FUNDACION VALLE DEL LILI</v>
          </cell>
          <cell r="O1000" t="str">
            <v>AceptadaTacitamente</v>
          </cell>
          <cell r="P1000">
            <v>-41104</v>
          </cell>
          <cell r="Q1000">
            <v>0</v>
          </cell>
          <cell r="R1000">
            <v>-41104</v>
          </cell>
          <cell r="S1000">
            <v>-41104</v>
          </cell>
          <cell r="X1000" t="str">
            <v>22d57c6b24568f408533bb3fd57c8589107482e893dde9030a605e1c14bfe885f7a83725d0d81577cefaa97136e6d20c</v>
          </cell>
        </row>
        <row r="1001">
          <cell r="A1001" t="str">
            <v>A117904107</v>
          </cell>
          <cell r="B1001" t="str">
            <v>36-02-00-076-000000</v>
          </cell>
          <cell r="C1001" t="str">
            <v>SENA REGIONAL VALLE-DIRECCION REGIONAL</v>
          </cell>
          <cell r="D1001">
            <v>17013113</v>
          </cell>
          <cell r="E1001" t="str">
            <v>Factura electrónica</v>
          </cell>
          <cell r="F1001" t="str">
            <v>A117904107</v>
          </cell>
          <cell r="G1001" t="str">
            <v>A117904107</v>
          </cell>
          <cell r="H1001">
            <v>45862</v>
          </cell>
          <cell r="I1001" t="str">
            <v>24/07/2025 12:00:00 a. m.</v>
          </cell>
          <cell r="J1001" t="str">
            <v>24/07/2025 8:49:06 p. m.</v>
          </cell>
          <cell r="K1001" t="str">
            <v>29/07/2025 4:36:36 a. m.</v>
          </cell>
          <cell r="M1001" t="str">
            <v>890324177</v>
          </cell>
          <cell r="N1001" t="str">
            <v>FUNDACION VALLE DEL LILI</v>
          </cell>
          <cell r="O1001" t="str">
            <v>AceptadaTacitamente</v>
          </cell>
          <cell r="P1001">
            <v>124031</v>
          </cell>
          <cell r="Q1001">
            <v>0</v>
          </cell>
          <cell r="R1001">
            <v>124031</v>
          </cell>
          <cell r="S1001">
            <v>124031</v>
          </cell>
          <cell r="X1001" t="str">
            <v>25c796f56bcac91fb3a7472f9d7ffacd6ffe5542383dbe64119f0cd751cf21daaab3c44899b5717116aca0ad2cee3907</v>
          </cell>
        </row>
        <row r="1002">
          <cell r="A1002" t="str">
            <v>A117899890</v>
          </cell>
          <cell r="B1002" t="str">
            <v>36-02-00-076-000000</v>
          </cell>
          <cell r="C1002" t="str">
            <v>SENA REGIONAL VALLE-DIRECCION REGIONAL</v>
          </cell>
          <cell r="D1002">
            <v>17013167</v>
          </cell>
          <cell r="E1002" t="str">
            <v>Factura electrónica</v>
          </cell>
          <cell r="F1002" t="str">
            <v>A117899890</v>
          </cell>
          <cell r="G1002" t="str">
            <v>A117899890</v>
          </cell>
          <cell r="H1002">
            <v>45862</v>
          </cell>
          <cell r="I1002" t="str">
            <v>24/07/2025 12:00:00 a. m.</v>
          </cell>
          <cell r="J1002" t="str">
            <v>24/07/2025 8:00:49 a. m.</v>
          </cell>
          <cell r="K1002" t="str">
            <v>29/07/2025 4:36:32 a. m.</v>
          </cell>
          <cell r="M1002" t="str">
            <v>890324177</v>
          </cell>
          <cell r="N1002" t="str">
            <v>FUNDACION VALLE DEL LILI</v>
          </cell>
          <cell r="O1002" t="str">
            <v>AceptadaTacitamente</v>
          </cell>
          <cell r="P1002">
            <v>573352</v>
          </cell>
          <cell r="Q1002">
            <v>0</v>
          </cell>
          <cell r="R1002">
            <v>573352</v>
          </cell>
          <cell r="S1002">
            <v>573352</v>
          </cell>
          <cell r="X1002" t="str">
            <v>93c24b2fd56e1140c60142422604e919e5c56b78f13299199ecb2dbbc8126ddaf997303da31e88a526f6991c4a799f7b</v>
          </cell>
        </row>
        <row r="1003">
          <cell r="A1003" t="str">
            <v>FHC197175</v>
          </cell>
          <cell r="B1003" t="str">
            <v>36-02-00-076-000000</v>
          </cell>
          <cell r="C1003" t="str">
            <v>SENA REGIONAL VALLE-DIRECCION REGIONAL</v>
          </cell>
          <cell r="D1003">
            <v>17013586</v>
          </cell>
          <cell r="E1003" t="str">
            <v>Factura electrónica</v>
          </cell>
          <cell r="F1003" t="str">
            <v>FHC197175</v>
          </cell>
          <cell r="G1003" t="str">
            <v>FHC197175</v>
          </cell>
          <cell r="H1003">
            <v>45862</v>
          </cell>
          <cell r="I1003" t="str">
            <v>24/07/2025 12:00:00 a. m.</v>
          </cell>
          <cell r="J1003" t="str">
            <v>29/07/2025 4:43:43 a. m.</v>
          </cell>
          <cell r="K1003" t="str">
            <v>29/07/2025 4:36:35 a. m.</v>
          </cell>
          <cell r="M1003" t="str">
            <v>800191916</v>
          </cell>
          <cell r="N1003" t="str">
            <v>CLINICA SAN FRANCISCO S.A.</v>
          </cell>
          <cell r="O1003" t="str">
            <v>AceptadaTacitamente</v>
          </cell>
          <cell r="P1003">
            <v>138402</v>
          </cell>
          <cell r="Q1003">
            <v>0</v>
          </cell>
          <cell r="R1003">
            <v>138402</v>
          </cell>
          <cell r="S1003">
            <v>138402</v>
          </cell>
          <cell r="X1003" t="str">
            <v>2ea6458e41cdcf97d35140841811fb0939d609301e09a4b9229df80161afb3d4f3827764e6c5aa056a3c2038d7909f2c</v>
          </cell>
        </row>
        <row r="1004">
          <cell r="A1004" t="str">
            <v>EC776828</v>
          </cell>
          <cell r="B1004" t="str">
            <v>36-02-00-076-000000</v>
          </cell>
          <cell r="C1004" t="str">
            <v>SENA REGIONAL VALLE-DIRECCION REGIONAL</v>
          </cell>
          <cell r="D1004">
            <v>17013908</v>
          </cell>
          <cell r="E1004" t="str">
            <v>Factura electrónica</v>
          </cell>
          <cell r="F1004" t="str">
            <v>EC776828</v>
          </cell>
          <cell r="G1004" t="str">
            <v>EC776828</v>
          </cell>
          <cell r="H1004">
            <v>45862</v>
          </cell>
          <cell r="I1004" t="str">
            <v>24/07/2025 12:00:00 a. m.</v>
          </cell>
          <cell r="J1004" t="str">
            <v>29/07/2025 4:44:01 a. m.</v>
          </cell>
          <cell r="K1004" t="str">
            <v>29/07/2025 4:36:33 a. m.</v>
          </cell>
          <cell r="M1004" t="str">
            <v>890301430</v>
          </cell>
          <cell r="N1004" t="str">
            <v>INSTITUTO DE RELIGIOSAS DE SAN JOSE DE GERONA</v>
          </cell>
          <cell r="O1004" t="str">
            <v>AceptadaTacitamente</v>
          </cell>
          <cell r="P1004">
            <v>54795</v>
          </cell>
          <cell r="Q1004">
            <v>0</v>
          </cell>
          <cell r="R1004">
            <v>54795</v>
          </cell>
          <cell r="S1004">
            <v>54795</v>
          </cell>
          <cell r="X1004" t="str">
            <v>2a86bdd1e33a0412027ad759801c27afb00ec3fe9fe5c4756f0ef721d0458073167ecb772aaca62be5435f9b4b302194</v>
          </cell>
        </row>
        <row r="1005">
          <cell r="A1005" t="str">
            <v>FES196428</v>
          </cell>
          <cell r="B1005" t="str">
            <v>36-02-00-076-000000</v>
          </cell>
          <cell r="C1005" t="str">
            <v>SENA REGIONAL VALLE-DIRECCION REGIONAL</v>
          </cell>
          <cell r="D1005">
            <v>17024416</v>
          </cell>
          <cell r="E1005" t="str">
            <v>Factura electrónica</v>
          </cell>
          <cell r="F1005" t="str">
            <v>FES196428</v>
          </cell>
          <cell r="G1005" t="str">
            <v>FES196428</v>
          </cell>
          <cell r="H1005">
            <v>45863</v>
          </cell>
          <cell r="I1005" t="str">
            <v>25/07/2025 12:00:00 a. m.</v>
          </cell>
          <cell r="J1005" t="str">
            <v>25/07/2025 7:39:55 a. m.</v>
          </cell>
          <cell r="K1005" t="str">
            <v>30/07/2025 4:38:27 a. m.</v>
          </cell>
          <cell r="M1005" t="str">
            <v>891380054</v>
          </cell>
          <cell r="N1005" t="str">
            <v>FUNDACION SAN JOSE DE BUGA</v>
          </cell>
          <cell r="O1005" t="str">
            <v>AceptadaTacitamente</v>
          </cell>
          <cell r="P1005">
            <v>80000</v>
          </cell>
          <cell r="Q1005">
            <v>0</v>
          </cell>
          <cell r="R1005">
            <v>80000</v>
          </cell>
          <cell r="S1005">
            <v>80000</v>
          </cell>
          <cell r="X1005" t="str">
            <v>f8012c480bb1d010ccce59e962c4d1043709ab887adcf25ef997638be0d41c86e415ed9e9d5b3821fe1089c8f9352740</v>
          </cell>
        </row>
        <row r="1006">
          <cell r="A1006" t="str">
            <v>EC777593</v>
          </cell>
          <cell r="B1006" t="str">
            <v>36-02-00-076-000000</v>
          </cell>
          <cell r="C1006" t="str">
            <v>SENA REGIONAL VALLE-DIRECCION REGIONAL</v>
          </cell>
          <cell r="D1006">
            <v>17026256</v>
          </cell>
          <cell r="E1006" t="str">
            <v>Factura electrónica</v>
          </cell>
          <cell r="F1006" t="str">
            <v>EC777593</v>
          </cell>
          <cell r="G1006" t="str">
            <v>EC777593</v>
          </cell>
          <cell r="H1006">
            <v>45863</v>
          </cell>
          <cell r="I1006" t="str">
            <v>25/07/2025 12:00:00 a. m.</v>
          </cell>
          <cell r="J1006" t="str">
            <v>30/07/2025 4:40:21 a. m.</v>
          </cell>
          <cell r="K1006" t="str">
            <v>30/07/2025 4:38:29 a. m.</v>
          </cell>
          <cell r="M1006" t="str">
            <v>890301430</v>
          </cell>
          <cell r="N1006" t="str">
            <v>INSTITUTO DE RELIGIOSAS DE SAN JOSE DE GERONA</v>
          </cell>
          <cell r="O1006" t="str">
            <v>AceptadaTacitamente</v>
          </cell>
          <cell r="P1006">
            <v>12428190</v>
          </cell>
          <cell r="Q1006">
            <v>0</v>
          </cell>
          <cell r="R1006">
            <v>12428190</v>
          </cell>
          <cell r="S1006">
            <v>12428190</v>
          </cell>
          <cell r="X1006" t="str">
            <v>2bebd4459fda44157460801afdd2340ba2b0c70c1740e6581b35f4578ba7e1a8bfb2335e5beb325f12b82cc45ffea4e6</v>
          </cell>
        </row>
        <row r="1007">
          <cell r="A1007" t="str">
            <v>FES196469</v>
          </cell>
          <cell r="B1007" t="str">
            <v>36-02-00-076-000000</v>
          </cell>
          <cell r="C1007" t="str">
            <v>SENA REGIONAL VALLE-DIRECCION REGIONAL</v>
          </cell>
          <cell r="D1007">
            <v>17026609</v>
          </cell>
          <cell r="E1007" t="str">
            <v>Factura electrónica</v>
          </cell>
          <cell r="F1007" t="str">
            <v>FES196469</v>
          </cell>
          <cell r="G1007" t="str">
            <v>FES196469</v>
          </cell>
          <cell r="H1007">
            <v>45863</v>
          </cell>
          <cell r="I1007" t="str">
            <v>25/07/2025 12:00:00 a. m.</v>
          </cell>
          <cell r="J1007" t="str">
            <v>25/07/2025 8:07:05 a. m.</v>
          </cell>
          <cell r="K1007" t="str">
            <v>30/07/2025 4:38:27 a. m.</v>
          </cell>
          <cell r="M1007" t="str">
            <v>891380054</v>
          </cell>
          <cell r="N1007" t="str">
            <v>FUNDACION SAN JOSE DE BUGA</v>
          </cell>
          <cell r="O1007" t="str">
            <v>AceptadaTacitamente</v>
          </cell>
          <cell r="P1007">
            <v>66000</v>
          </cell>
          <cell r="Q1007">
            <v>0</v>
          </cell>
          <cell r="R1007">
            <v>66000</v>
          </cell>
          <cell r="S1007">
            <v>66000</v>
          </cell>
          <cell r="X1007" t="str">
            <v>76488e09d4cadd28c8412cb3716a158b1f1201fe0062b834fc5ce270aed3c018e2ca920090567ed39c27d8a48bbd744c</v>
          </cell>
        </row>
        <row r="1008">
          <cell r="A1008" t="str">
            <v>FES196660</v>
          </cell>
          <cell r="B1008" t="str">
            <v>36-02-00-076-000000</v>
          </cell>
          <cell r="C1008" t="str">
            <v>SENA REGIONAL VALLE-DIRECCION REGIONAL</v>
          </cell>
          <cell r="D1008">
            <v>17028148</v>
          </cell>
          <cell r="E1008" t="str">
            <v>Factura electrónica</v>
          </cell>
          <cell r="F1008" t="str">
            <v>FES196660</v>
          </cell>
          <cell r="G1008" t="str">
            <v>FES196660</v>
          </cell>
          <cell r="H1008">
            <v>45863</v>
          </cell>
          <cell r="I1008" t="str">
            <v>25/07/2025 12:00:00 a. m.</v>
          </cell>
          <cell r="J1008" t="str">
            <v>25/07/2025 10:46:34 a. m.</v>
          </cell>
          <cell r="K1008" t="str">
            <v>30/07/2025 4:38:28 a. m.</v>
          </cell>
          <cell r="M1008" t="str">
            <v>891380054</v>
          </cell>
          <cell r="N1008" t="str">
            <v>FUNDACION SAN JOSE DE BUGA</v>
          </cell>
          <cell r="O1008" t="str">
            <v>AceptadaTacitamente</v>
          </cell>
          <cell r="P1008">
            <v>50000</v>
          </cell>
          <cell r="Q1008">
            <v>0</v>
          </cell>
          <cell r="R1008">
            <v>50000</v>
          </cell>
          <cell r="S1008">
            <v>50000</v>
          </cell>
          <cell r="X1008" t="str">
            <v>e41ca2c56e102de1a04c4d2e4b899bddcd6cbc1f70bec9512c1d2d308c47a02ea3b7ce2a9d956a343d467d34a19216ae</v>
          </cell>
        </row>
        <row r="1009">
          <cell r="A1009" t="str">
            <v>EC777409</v>
          </cell>
          <cell r="B1009" t="str">
            <v>36-02-00-076-000000</v>
          </cell>
          <cell r="C1009" t="str">
            <v>SENA REGIONAL VALLE-DIRECCION REGIONAL</v>
          </cell>
          <cell r="D1009">
            <v>17028346</v>
          </cell>
          <cell r="E1009" t="str">
            <v>Factura electrónica</v>
          </cell>
          <cell r="F1009" t="str">
            <v>EC777409</v>
          </cell>
          <cell r="G1009" t="str">
            <v>EC777409</v>
          </cell>
          <cell r="H1009">
            <v>45863</v>
          </cell>
          <cell r="I1009" t="str">
            <v>25/07/2025 12:00:00 a. m.</v>
          </cell>
          <cell r="J1009" t="str">
            <v>30/07/2025 4:42:22 a. m.</v>
          </cell>
          <cell r="K1009" t="str">
            <v>30/07/2025 4:38:28 a. m.</v>
          </cell>
          <cell r="M1009" t="str">
            <v>890301430</v>
          </cell>
          <cell r="N1009" t="str">
            <v>INSTITUTO DE RELIGIOSAS DE SAN JOSE DE GERONA</v>
          </cell>
          <cell r="O1009" t="str">
            <v>AceptadaTacitamente</v>
          </cell>
          <cell r="P1009">
            <v>73500</v>
          </cell>
          <cell r="Q1009">
            <v>0</v>
          </cell>
          <cell r="R1009">
            <v>73500</v>
          </cell>
          <cell r="S1009">
            <v>73500</v>
          </cell>
          <cell r="X1009" t="str">
            <v>dbddf0fae30fcb3a380b59f97c7f9c3cda2c605c2670645240407dede508138f22b6532f9fe18eb7ff871d6dd664eab3</v>
          </cell>
        </row>
        <row r="1010">
          <cell r="A1010" t="str">
            <v>EC777980</v>
          </cell>
          <cell r="B1010" t="str">
            <v>36-02-00-076-000000</v>
          </cell>
          <cell r="C1010" t="str">
            <v>SENA REGIONAL VALLE-DIRECCION REGIONAL</v>
          </cell>
          <cell r="D1010">
            <v>17028693</v>
          </cell>
          <cell r="E1010" t="str">
            <v>Factura electrónica</v>
          </cell>
          <cell r="F1010" t="str">
            <v>EC777980</v>
          </cell>
          <cell r="G1010" t="str">
            <v>EC777980</v>
          </cell>
          <cell r="H1010">
            <v>45863</v>
          </cell>
          <cell r="I1010" t="str">
            <v>25/07/2025 12:00:00 a. m.</v>
          </cell>
          <cell r="J1010" t="str">
            <v>30/07/2025 4:42:42 a. m.</v>
          </cell>
          <cell r="K1010" t="str">
            <v>30/07/2025 4:38:32 a. m.</v>
          </cell>
          <cell r="M1010" t="str">
            <v>890301430</v>
          </cell>
          <cell r="N1010" t="str">
            <v>INSTITUTO DE RELIGIOSAS DE SAN JOSE DE GERONA</v>
          </cell>
          <cell r="O1010" t="str">
            <v>AceptadaTacitamente</v>
          </cell>
          <cell r="P1010">
            <v>10930643</v>
          </cell>
          <cell r="Q1010">
            <v>0</v>
          </cell>
          <cell r="R1010">
            <v>10930643</v>
          </cell>
          <cell r="S1010">
            <v>10930643</v>
          </cell>
          <cell r="X1010" t="str">
            <v>fbb611a43ea180b9fd12f704511fa90536dad5e9e67b26b671f01ec4068453637d75c4e45643a06ecd03cc36ed079cc1</v>
          </cell>
        </row>
        <row r="1011">
          <cell r="A1011" t="str">
            <v>FES196665</v>
          </cell>
          <cell r="B1011" t="str">
            <v>36-02-00-076-000000</v>
          </cell>
          <cell r="C1011" t="str">
            <v>SENA REGIONAL VALLE-DIRECCION REGIONAL</v>
          </cell>
          <cell r="D1011">
            <v>17028834</v>
          </cell>
          <cell r="E1011" t="str">
            <v>Factura electrónica</v>
          </cell>
          <cell r="F1011" t="str">
            <v>FES196665</v>
          </cell>
          <cell r="G1011" t="str">
            <v>FES196665</v>
          </cell>
          <cell r="H1011">
            <v>45863</v>
          </cell>
          <cell r="I1011" t="str">
            <v>25/07/2025 12:00:00 a. m.</v>
          </cell>
          <cell r="J1011" t="str">
            <v>25/07/2025 10:51:19 a. m.</v>
          </cell>
          <cell r="K1011" t="str">
            <v>30/07/2025 4:38:28 a. m.</v>
          </cell>
          <cell r="M1011" t="str">
            <v>891380054</v>
          </cell>
          <cell r="N1011" t="str">
            <v>FUNDACION SAN JOSE DE BUGA</v>
          </cell>
          <cell r="O1011" t="str">
            <v>AceptadaTacitamente</v>
          </cell>
          <cell r="P1011">
            <v>275000</v>
          </cell>
          <cell r="Q1011">
            <v>0</v>
          </cell>
          <cell r="R1011">
            <v>275000</v>
          </cell>
          <cell r="S1011">
            <v>275000</v>
          </cell>
          <cell r="X1011" t="str">
            <v>de690ac0dabf22119ff61de0441f4592e16cd459f2867bd8ee30f1bf396fb3c1cde956fc77cb820dfa382c6dde7c290a</v>
          </cell>
        </row>
        <row r="1012">
          <cell r="A1012" t="str">
            <v>FES196670</v>
          </cell>
          <cell r="B1012" t="str">
            <v>36-02-00-076-000000</v>
          </cell>
          <cell r="C1012" t="str">
            <v>SENA REGIONAL VALLE-DIRECCION REGIONAL</v>
          </cell>
          <cell r="D1012">
            <v>17028927</v>
          </cell>
          <cell r="E1012" t="str">
            <v>Factura electrónica</v>
          </cell>
          <cell r="F1012" t="str">
            <v>FES196670</v>
          </cell>
          <cell r="G1012" t="str">
            <v>FES196670</v>
          </cell>
          <cell r="H1012">
            <v>45863</v>
          </cell>
          <cell r="I1012" t="str">
            <v>25/07/2025 12:00:00 a. m.</v>
          </cell>
          <cell r="J1012" t="str">
            <v>25/07/2025 10:51:21 a. m.</v>
          </cell>
          <cell r="K1012" t="str">
            <v>30/07/2025 4:38:28 a. m.</v>
          </cell>
          <cell r="M1012" t="str">
            <v>891380054</v>
          </cell>
          <cell r="N1012" t="str">
            <v>FUNDACION SAN JOSE DE BUGA</v>
          </cell>
          <cell r="O1012" t="str">
            <v>AceptadaTacitamente</v>
          </cell>
          <cell r="P1012">
            <v>50000</v>
          </cell>
          <cell r="Q1012">
            <v>0</v>
          </cell>
          <cell r="R1012">
            <v>50000</v>
          </cell>
          <cell r="S1012">
            <v>50000</v>
          </cell>
          <cell r="X1012" t="str">
            <v>2dfacc62ccb769502c6a7a18f6725fd21b21cbd3b266debae2bac4c897ad787fa0754917d24eb9ffdcb13118c222b84a</v>
          </cell>
        </row>
        <row r="1013">
          <cell r="A1013" t="str">
            <v>FES196668</v>
          </cell>
          <cell r="B1013" t="str">
            <v>36-02-00-076-000000</v>
          </cell>
          <cell r="C1013" t="str">
            <v>SENA REGIONAL VALLE-DIRECCION REGIONAL</v>
          </cell>
          <cell r="D1013">
            <v>17028971</v>
          </cell>
          <cell r="E1013" t="str">
            <v>Factura electrónica</v>
          </cell>
          <cell r="F1013" t="str">
            <v>FES196668</v>
          </cell>
          <cell r="G1013" t="str">
            <v>FES196668</v>
          </cell>
          <cell r="H1013">
            <v>45863</v>
          </cell>
          <cell r="I1013" t="str">
            <v>25/07/2025 12:00:00 a. m.</v>
          </cell>
          <cell r="J1013" t="str">
            <v>25/07/2025 10:51:28 a. m.</v>
          </cell>
          <cell r="K1013" t="str">
            <v>30/07/2025 4:38:28 a. m.</v>
          </cell>
          <cell r="M1013" t="str">
            <v>891380054</v>
          </cell>
          <cell r="N1013" t="str">
            <v>FUNDACION SAN JOSE DE BUGA</v>
          </cell>
          <cell r="O1013" t="str">
            <v>AceptadaTacitamente</v>
          </cell>
          <cell r="P1013">
            <v>120000</v>
          </cell>
          <cell r="Q1013">
            <v>0</v>
          </cell>
          <cell r="R1013">
            <v>120000</v>
          </cell>
          <cell r="S1013">
            <v>120000</v>
          </cell>
          <cell r="X1013" t="str">
            <v>cbf1c043616c53074332fee5d90a8a95004004dc14d65fe9ca12e63231745f008dd8ac7bb3fbfd752745d6b44e973354</v>
          </cell>
        </row>
        <row r="1014">
          <cell r="A1014" t="str">
            <v>FES196508</v>
          </cell>
          <cell r="B1014" t="str">
            <v>36-02-00-076-000000</v>
          </cell>
          <cell r="C1014" t="str">
            <v>SENA REGIONAL VALLE-DIRECCION REGIONAL</v>
          </cell>
          <cell r="D1014">
            <v>17029117</v>
          </cell>
          <cell r="E1014" t="str">
            <v>Factura electrónica</v>
          </cell>
          <cell r="F1014" t="str">
            <v>FES196508</v>
          </cell>
          <cell r="G1014" t="str">
            <v>FES196508</v>
          </cell>
          <cell r="H1014">
            <v>45863</v>
          </cell>
          <cell r="I1014" t="str">
            <v>25/07/2025 12:00:00 a. m.</v>
          </cell>
          <cell r="J1014" t="str">
            <v>25/07/2025 8:38:08 a. m.</v>
          </cell>
          <cell r="K1014" t="str">
            <v>30/07/2025 4:38:28 a. m.</v>
          </cell>
          <cell r="M1014" t="str">
            <v>891380054</v>
          </cell>
          <cell r="N1014" t="str">
            <v>FUNDACION SAN JOSE DE BUGA</v>
          </cell>
          <cell r="O1014" t="str">
            <v>AceptadaTacitamente</v>
          </cell>
          <cell r="P1014">
            <v>66000</v>
          </cell>
          <cell r="Q1014">
            <v>0</v>
          </cell>
          <cell r="R1014">
            <v>66000</v>
          </cell>
          <cell r="S1014">
            <v>66000</v>
          </cell>
          <cell r="X1014" t="str">
            <v>eaabb36086caaa62c48e868421815bb22c4d613c201f68ece1579c1c5f27f583e253351374e75b03018b29e039d73a6a</v>
          </cell>
        </row>
        <row r="1015">
          <cell r="A1015" t="str">
            <v>FCB52812</v>
          </cell>
          <cell r="B1015" t="str">
            <v>36-02-00-076-000000</v>
          </cell>
          <cell r="C1015" t="str">
            <v>SENA REGIONAL VALLE-DIRECCION REGIONAL</v>
          </cell>
          <cell r="D1015">
            <v>17029751</v>
          </cell>
          <cell r="E1015" t="str">
            <v>Factura electrónica</v>
          </cell>
          <cell r="F1015" t="str">
            <v>FCB52812</v>
          </cell>
          <cell r="G1015" t="str">
            <v>FCB52812</v>
          </cell>
          <cell r="H1015">
            <v>45859</v>
          </cell>
          <cell r="I1015" t="str">
            <v>25/07/2025 12:00:00 a. m.</v>
          </cell>
          <cell r="J1015" t="str">
            <v>30/07/2025 4:43:44 a. m.</v>
          </cell>
          <cell r="K1015" t="str">
            <v>30/07/2025 4:38:31 a. m.</v>
          </cell>
          <cell r="M1015" t="str">
            <v>890307200</v>
          </cell>
          <cell r="N1015" t="str">
            <v>CLINICA IMBANACO SAS</v>
          </cell>
          <cell r="O1015" t="str">
            <v>AceptadaTacitamente</v>
          </cell>
          <cell r="P1015">
            <v>135300</v>
          </cell>
          <cell r="Q1015">
            <v>0</v>
          </cell>
          <cell r="R1015">
            <v>135300</v>
          </cell>
          <cell r="S1015">
            <v>135300</v>
          </cell>
          <cell r="X1015" t="str">
            <v>7367d936989fb8129e7cafb6a516959b60545e0014d572b71dd330839ac1fd058c4ff72b8d7d86e0b95d9664be1c42a4</v>
          </cell>
        </row>
        <row r="1016">
          <cell r="A1016" t="str">
            <v>MNB3390</v>
          </cell>
          <cell r="B1016" t="str">
            <v>36-02-00-076-000000</v>
          </cell>
          <cell r="C1016" t="str">
            <v>SENA REGIONAL VALLE-DIRECCION REGIONAL</v>
          </cell>
          <cell r="D1016">
            <v>17029760</v>
          </cell>
          <cell r="E1016" t="str">
            <v>Factura electrónica</v>
          </cell>
          <cell r="F1016" t="str">
            <v>MNB3390</v>
          </cell>
          <cell r="G1016" t="str">
            <v>MNB3390</v>
          </cell>
          <cell r="H1016">
            <v>45856</v>
          </cell>
          <cell r="I1016" t="str">
            <v>25/07/2025 12:00:00 a. m.</v>
          </cell>
          <cell r="J1016" t="str">
            <v>30/07/2025 4:43:45 a. m.</v>
          </cell>
          <cell r="K1016" t="str">
            <v>30/07/2025 4:38:31 a. m.</v>
          </cell>
          <cell r="M1016" t="str">
            <v>890307200</v>
          </cell>
          <cell r="N1016" t="str">
            <v>CLINICA IMBANACO SAS</v>
          </cell>
          <cell r="O1016" t="str">
            <v>AceptadaTacitamente</v>
          </cell>
          <cell r="P1016">
            <v>2083800</v>
          </cell>
          <cell r="Q1016">
            <v>0</v>
          </cell>
          <cell r="R1016">
            <v>2083800</v>
          </cell>
          <cell r="S1016">
            <v>2083800</v>
          </cell>
          <cell r="X1016" t="str">
            <v>53924e0ca06c8843b20549b508a00f12802b1bfcf3a569b301229f4640095eeab73f7825d929c6c2c7e6a3b35c0879ee</v>
          </cell>
        </row>
        <row r="1017">
          <cell r="A1017" t="str">
            <v>PFP24082</v>
          </cell>
          <cell r="B1017" t="str">
            <v>36-02-00-076-000000</v>
          </cell>
          <cell r="C1017" t="str">
            <v>SENA REGIONAL VALLE-DIRECCION REGIONAL</v>
          </cell>
          <cell r="D1017">
            <v>17029770</v>
          </cell>
          <cell r="E1017" t="str">
            <v>Factura electrónica</v>
          </cell>
          <cell r="F1017" t="str">
            <v>PFP24082</v>
          </cell>
          <cell r="G1017" t="str">
            <v>PFP24082</v>
          </cell>
          <cell r="H1017">
            <v>45859</v>
          </cell>
          <cell r="I1017" t="str">
            <v>25/07/2025 12:00:00 a. m.</v>
          </cell>
          <cell r="J1017" t="str">
            <v>30/07/2025 4:43:45 a. m.</v>
          </cell>
          <cell r="K1017" t="str">
            <v>30/07/2025 4:38:31 a. m.</v>
          </cell>
          <cell r="M1017" t="str">
            <v>890307200</v>
          </cell>
          <cell r="N1017" t="str">
            <v>CLINICA IMBANACO SAS</v>
          </cell>
          <cell r="O1017" t="str">
            <v>AceptadaTacitamente</v>
          </cell>
          <cell r="P1017">
            <v>172100</v>
          </cell>
          <cell r="Q1017">
            <v>0</v>
          </cell>
          <cell r="R1017">
            <v>172100</v>
          </cell>
          <cell r="S1017">
            <v>172100</v>
          </cell>
          <cell r="X1017" t="str">
            <v>53b3cf8bcb70c90d791c625f66033a19280ac1821a41cf523d5e2c9b3b01755a587bb0722587e06a5b0677581275527f</v>
          </cell>
        </row>
        <row r="1018">
          <cell r="A1018" t="str">
            <v>FCB52811</v>
          </cell>
          <cell r="B1018" t="str">
            <v>36-02-00-076-000000</v>
          </cell>
          <cell r="C1018" t="str">
            <v>SENA REGIONAL VALLE-DIRECCION REGIONAL</v>
          </cell>
          <cell r="D1018">
            <v>17029856</v>
          </cell>
          <cell r="E1018" t="str">
            <v>Factura electrónica</v>
          </cell>
          <cell r="F1018" t="str">
            <v>FCB52811</v>
          </cell>
          <cell r="G1018" t="str">
            <v>FCB52811</v>
          </cell>
          <cell r="H1018">
            <v>45859</v>
          </cell>
          <cell r="I1018" t="str">
            <v>25/07/2025 12:00:00 a. m.</v>
          </cell>
          <cell r="J1018" t="str">
            <v>30/07/2025 4:43:50 a. m.</v>
          </cell>
          <cell r="K1018" t="str">
            <v>30/07/2025 4:38:31 a. m.</v>
          </cell>
          <cell r="M1018" t="str">
            <v>890307200</v>
          </cell>
          <cell r="N1018" t="str">
            <v>CLINICA IMBANACO SAS</v>
          </cell>
          <cell r="O1018" t="str">
            <v>AceptadaTacitamente</v>
          </cell>
          <cell r="P1018">
            <v>135300</v>
          </cell>
          <cell r="Q1018">
            <v>0</v>
          </cell>
          <cell r="R1018">
            <v>135300</v>
          </cell>
          <cell r="S1018">
            <v>135300</v>
          </cell>
          <cell r="X1018" t="str">
            <v>1b1a5bf0420271ffd86c20782173ce600aa7c6224ca9e5bcddc89e56a87059f4f4ed76399193d96c844bcd3b2c75f110</v>
          </cell>
        </row>
        <row r="1019">
          <cell r="A1019" t="str">
            <v>EC777729</v>
          </cell>
          <cell r="B1019" t="str">
            <v>36-02-00-076-000000</v>
          </cell>
          <cell r="C1019" t="str">
            <v>SENA REGIONAL VALLE-DIRECCION REGIONAL</v>
          </cell>
          <cell r="D1019">
            <v>17029867</v>
          </cell>
          <cell r="E1019" t="str">
            <v>Factura electrónica</v>
          </cell>
          <cell r="F1019" t="str">
            <v>EC777729</v>
          </cell>
          <cell r="G1019" t="str">
            <v>EC777729</v>
          </cell>
          <cell r="H1019">
            <v>45863</v>
          </cell>
          <cell r="I1019" t="str">
            <v>25/07/2025 12:00:00 a. m.</v>
          </cell>
          <cell r="J1019" t="str">
            <v>30/07/2025 4:43:51 a. m.</v>
          </cell>
          <cell r="K1019" t="str">
            <v>30/07/2025 4:38:30 a. m.</v>
          </cell>
          <cell r="M1019" t="str">
            <v>890301430</v>
          </cell>
          <cell r="N1019" t="str">
            <v>INSTITUTO DE RELIGIOSAS DE SAN JOSE DE GERONA</v>
          </cell>
          <cell r="O1019" t="str">
            <v>AceptadaTacitamente</v>
          </cell>
          <cell r="P1019">
            <v>74324</v>
          </cell>
          <cell r="Q1019">
            <v>0</v>
          </cell>
          <cell r="R1019">
            <v>74324</v>
          </cell>
          <cell r="S1019">
            <v>74324</v>
          </cell>
          <cell r="X1019" t="str">
            <v>c562f61894c267263a2687d068e7003fb1834e8b52c4d8caaeecbef693e64276ab87c7c1c7846ce8483cef9b08a72b0a</v>
          </cell>
        </row>
        <row r="1020">
          <cell r="A1020" t="str">
            <v>FES196514</v>
          </cell>
          <cell r="B1020" t="str">
            <v>36-02-00-076-000000</v>
          </cell>
          <cell r="C1020" t="str">
            <v>SENA REGIONAL VALLE-DIRECCION REGIONAL</v>
          </cell>
          <cell r="D1020">
            <v>17029894</v>
          </cell>
          <cell r="E1020" t="str">
            <v>Factura electrónica</v>
          </cell>
          <cell r="F1020" t="str">
            <v>FES196514</v>
          </cell>
          <cell r="G1020" t="str">
            <v>FES196514</v>
          </cell>
          <cell r="H1020">
            <v>45863</v>
          </cell>
          <cell r="I1020" t="str">
            <v>25/07/2025 12:00:00 a. m.</v>
          </cell>
          <cell r="J1020" t="str">
            <v>25/07/2025 8:42:59 a. m.</v>
          </cell>
          <cell r="K1020" t="str">
            <v>30/07/2025 4:38:28 a. m.</v>
          </cell>
          <cell r="M1020" t="str">
            <v>891380054</v>
          </cell>
          <cell r="N1020" t="str">
            <v>FUNDACION SAN JOSE DE BUGA</v>
          </cell>
          <cell r="O1020" t="str">
            <v>AceptadaTacitamente</v>
          </cell>
          <cell r="P1020">
            <v>418000</v>
          </cell>
          <cell r="Q1020">
            <v>0</v>
          </cell>
          <cell r="R1020">
            <v>418000</v>
          </cell>
          <cell r="S1020">
            <v>418000</v>
          </cell>
          <cell r="X1020" t="str">
            <v>d85ba6e0a1b77bd152cbff13dba69bb04147d4a48cbdee78f4da08b19b59d910b79c5e07e448173a4f6916428ac35f23</v>
          </cell>
        </row>
        <row r="1021">
          <cell r="A1021" t="str">
            <v>FCB52813</v>
          </cell>
          <cell r="B1021" t="str">
            <v>36-02-00-076-000000</v>
          </cell>
          <cell r="C1021" t="str">
            <v>SENA REGIONAL VALLE-DIRECCION REGIONAL</v>
          </cell>
          <cell r="D1021">
            <v>17029946</v>
          </cell>
          <cell r="E1021" t="str">
            <v>Factura electrónica</v>
          </cell>
          <cell r="F1021" t="str">
            <v>FCB52813</v>
          </cell>
          <cell r="G1021" t="str">
            <v>FCB52813</v>
          </cell>
          <cell r="H1021">
            <v>45859</v>
          </cell>
          <cell r="I1021" t="str">
            <v>25/07/2025 12:00:00 a. m.</v>
          </cell>
          <cell r="J1021" t="str">
            <v>30/07/2025 4:43:56 a. m.</v>
          </cell>
          <cell r="K1021" t="str">
            <v>30/07/2025 4:38:31 a. m.</v>
          </cell>
          <cell r="M1021" t="str">
            <v>890307200</v>
          </cell>
          <cell r="N1021" t="str">
            <v>CLINICA IMBANACO SAS</v>
          </cell>
          <cell r="O1021" t="str">
            <v>AceptadaTacitamente</v>
          </cell>
          <cell r="P1021">
            <v>135300</v>
          </cell>
          <cell r="Q1021">
            <v>0</v>
          </cell>
          <cell r="R1021">
            <v>135300</v>
          </cell>
          <cell r="S1021">
            <v>135300</v>
          </cell>
          <cell r="X1021" t="str">
            <v>fbefd9e22f3befce70126a66ae25057db759fffe05dfe24a96141da508fae87e478ed176b83eca91d6cdd8a887a5cda5</v>
          </cell>
        </row>
        <row r="1022">
          <cell r="A1022" t="str">
            <v>CED29008</v>
          </cell>
          <cell r="B1022" t="str">
            <v>36-02-00-076-000000</v>
          </cell>
          <cell r="C1022" t="str">
            <v>SENA REGIONAL VALLE-DIRECCION REGIONAL</v>
          </cell>
          <cell r="D1022">
            <v>17030040</v>
          </cell>
          <cell r="E1022" t="str">
            <v>Factura electrónica</v>
          </cell>
          <cell r="F1022" t="str">
            <v>CED29008</v>
          </cell>
          <cell r="G1022" t="str">
            <v>CED29008</v>
          </cell>
          <cell r="H1022">
            <v>45859</v>
          </cell>
          <cell r="I1022" t="str">
            <v>25/07/2025 12:00:00 a. m.</v>
          </cell>
          <cell r="J1022" t="str">
            <v>30/07/2025 4:44:02 a. m.</v>
          </cell>
          <cell r="K1022" t="str">
            <v>30/07/2025 4:38:31 a. m.</v>
          </cell>
          <cell r="M1022" t="str">
            <v>890307200</v>
          </cell>
          <cell r="N1022" t="str">
            <v>CLINICA IMBANACO SAS</v>
          </cell>
          <cell r="O1022" t="str">
            <v>AceptadaTacitamente</v>
          </cell>
          <cell r="P1022">
            <v>93300</v>
          </cell>
          <cell r="Q1022">
            <v>0</v>
          </cell>
          <cell r="R1022">
            <v>93300</v>
          </cell>
          <cell r="S1022">
            <v>93300</v>
          </cell>
          <cell r="X1022" t="str">
            <v>a19c8132d6810d8911ed2e85af547b65192e23cecba7c693b7f4b35ef8219441f1ec63ee2ea34a7806031168f2fffbb8</v>
          </cell>
        </row>
        <row r="1023">
          <cell r="A1023" t="str">
            <v>FCD60444</v>
          </cell>
          <cell r="B1023" t="str">
            <v>36-02-00-076-000000</v>
          </cell>
          <cell r="C1023" t="str">
            <v>SENA REGIONAL VALLE-DIRECCION REGIONAL</v>
          </cell>
          <cell r="D1023">
            <v>17030083</v>
          </cell>
          <cell r="E1023" t="str">
            <v>Factura electrónica</v>
          </cell>
          <cell r="F1023" t="str">
            <v>FCD60444</v>
          </cell>
          <cell r="G1023" t="str">
            <v>FCD60444</v>
          </cell>
          <cell r="H1023">
            <v>45859</v>
          </cell>
          <cell r="I1023" t="str">
            <v>25/07/2025 12:00:00 a. m.</v>
          </cell>
          <cell r="J1023" t="str">
            <v>30/07/2025 4:44:05 a. m.</v>
          </cell>
          <cell r="K1023" t="str">
            <v>30/07/2025 4:38:31 a. m.</v>
          </cell>
          <cell r="M1023" t="str">
            <v>890307200</v>
          </cell>
          <cell r="N1023" t="str">
            <v>CLINICA IMBANACO SAS</v>
          </cell>
          <cell r="O1023" t="str">
            <v>AceptadaTacitamente</v>
          </cell>
          <cell r="P1023">
            <v>106900</v>
          </cell>
          <cell r="Q1023">
            <v>0</v>
          </cell>
          <cell r="R1023">
            <v>106900</v>
          </cell>
          <cell r="S1023">
            <v>106900</v>
          </cell>
          <cell r="X1023" t="str">
            <v>f0151bc43f93200fe370410815a70cd1ea2c070875cf4909068e945966aec178dc0cafcc1eaa1523e954e658a20e1e0d</v>
          </cell>
        </row>
        <row r="1024">
          <cell r="A1024" t="str">
            <v>CEP56288</v>
          </cell>
          <cell r="B1024" t="str">
            <v>36-02-00-076-000000</v>
          </cell>
          <cell r="C1024" t="str">
            <v>SENA REGIONAL VALLE-DIRECCION REGIONAL</v>
          </cell>
          <cell r="D1024">
            <v>17030143</v>
          </cell>
          <cell r="E1024" t="str">
            <v>Factura electrónica</v>
          </cell>
          <cell r="F1024" t="str">
            <v>CEP56288</v>
          </cell>
          <cell r="G1024" t="str">
            <v>CEP56288</v>
          </cell>
          <cell r="H1024">
            <v>45860</v>
          </cell>
          <cell r="I1024" t="str">
            <v>25/07/2025 12:00:00 a. m.</v>
          </cell>
          <cell r="J1024" t="str">
            <v>30/07/2025 4:44:08 a. m.</v>
          </cell>
          <cell r="K1024" t="str">
            <v>30/07/2025 4:38:31 a. m.</v>
          </cell>
          <cell r="M1024" t="str">
            <v>890307200</v>
          </cell>
          <cell r="N1024" t="str">
            <v>CLINICA IMBANACO SAS</v>
          </cell>
          <cell r="O1024" t="str">
            <v>AceptadaTacitamente</v>
          </cell>
          <cell r="P1024">
            <v>186500</v>
          </cell>
          <cell r="Q1024">
            <v>0</v>
          </cell>
          <cell r="R1024">
            <v>186500</v>
          </cell>
          <cell r="S1024">
            <v>186500</v>
          </cell>
          <cell r="X1024" t="str">
            <v>5934d3b2fc7550b1b5a18c4e7aa331fbe536f5092d65648f91d59d725b05a0ec213c3d66edb2450bb325c86938080c1d</v>
          </cell>
        </row>
        <row r="1025">
          <cell r="A1025" t="str">
            <v>DMEX375686</v>
          </cell>
          <cell r="B1025" t="str">
            <v>36-02-00-076-000000</v>
          </cell>
          <cell r="C1025" t="str">
            <v>SENA REGIONAL VALLE-DIRECCION REGIONAL</v>
          </cell>
          <cell r="D1025">
            <v>16998082</v>
          </cell>
          <cell r="E1025" t="str">
            <v>Factura electrónica</v>
          </cell>
          <cell r="F1025" t="str">
            <v>DMEX375686</v>
          </cell>
          <cell r="G1025" t="str">
            <v>DMEX375686</v>
          </cell>
          <cell r="H1025">
            <v>45863</v>
          </cell>
          <cell r="I1025" t="str">
            <v>25/07/2025 12:00:00 p. m.</v>
          </cell>
          <cell r="J1025" t="str">
            <v>28/07/2025 10:40:29 a. m.</v>
          </cell>
          <cell r="K1025" t="str">
            <v>28/07/2025 10:40:29 a. m.</v>
          </cell>
          <cell r="M1025" t="str">
            <v>890303208</v>
          </cell>
          <cell r="N1025" t="str">
            <v>CAJA DE COMPENSACION FAMILIAR DEL VALLE DEL CAUCA - COMFAMILIAR ANDI - COMFANDI</v>
          </cell>
          <cell r="O1025" t="str">
            <v>Aceptada</v>
          </cell>
          <cell r="P1025">
            <v>785703</v>
          </cell>
          <cell r="Q1025">
            <v>0</v>
          </cell>
          <cell r="R1025">
            <v>785703</v>
          </cell>
          <cell r="S1025">
            <v>785703</v>
          </cell>
          <cell r="X1025" t="str">
            <v>44bfc15beb5c152aca840a961cd10a218a0057d7e96bf0484aafb1079e6e88cee2aac188fdd834dab7ae099a57ee5f94</v>
          </cell>
        </row>
        <row r="1026">
          <cell r="A1026" t="str">
            <v>DMEX375683</v>
          </cell>
          <cell r="B1026" t="str">
            <v>36-02-00-076-000000</v>
          </cell>
          <cell r="C1026" t="str">
            <v>SENA REGIONAL VALLE-DIRECCION REGIONAL</v>
          </cell>
          <cell r="D1026">
            <v>16998083</v>
          </cell>
          <cell r="E1026" t="str">
            <v>Factura electrónica</v>
          </cell>
          <cell r="F1026" t="str">
            <v>DMEX375683</v>
          </cell>
          <cell r="G1026" t="str">
            <v>DMEX375683</v>
          </cell>
          <cell r="H1026">
            <v>45863</v>
          </cell>
          <cell r="I1026" t="str">
            <v>25/07/2025 12:00:00 p. m.</v>
          </cell>
          <cell r="J1026" t="str">
            <v>28/07/2025 10:40:38 a. m.</v>
          </cell>
          <cell r="K1026" t="str">
            <v>28/07/2025 10:40:38 a. m.</v>
          </cell>
          <cell r="M1026" t="str">
            <v>890303208</v>
          </cell>
          <cell r="N1026" t="str">
            <v>CAJA DE COMPENSACION FAMILIAR DEL VALLE DEL CAUCA - COMFAMILIAR ANDI - COMFANDI</v>
          </cell>
          <cell r="O1026" t="str">
            <v>Aceptada</v>
          </cell>
          <cell r="P1026">
            <v>45714</v>
          </cell>
          <cell r="Q1026">
            <v>0</v>
          </cell>
          <cell r="R1026">
            <v>45714</v>
          </cell>
          <cell r="S1026">
            <v>45714</v>
          </cell>
          <cell r="X1026" t="str">
            <v>1b44c26886ae71b9b96b2907fb8e3f47f7fc298d5cdd1b82bf74d6834020bc259a7417388541518c0da23a32d2b1ae5b</v>
          </cell>
        </row>
        <row r="1027">
          <cell r="A1027" t="str">
            <v>DMEX375680</v>
          </cell>
          <cell r="B1027" t="str">
            <v>36-02-00-076-000000</v>
          </cell>
          <cell r="C1027" t="str">
            <v>SENA REGIONAL VALLE-DIRECCION REGIONAL</v>
          </cell>
          <cell r="D1027">
            <v>16998085</v>
          </cell>
          <cell r="E1027" t="str">
            <v>Factura electrónica</v>
          </cell>
          <cell r="F1027" t="str">
            <v>DMEX375680</v>
          </cell>
          <cell r="G1027" t="str">
            <v>DMEX375680</v>
          </cell>
          <cell r="H1027">
            <v>45863</v>
          </cell>
          <cell r="I1027" t="str">
            <v>25/07/2025 12:00:00 p. m.</v>
          </cell>
          <cell r="J1027" t="str">
            <v>28/07/2025 10:40:47 a. m.</v>
          </cell>
          <cell r="K1027" t="str">
            <v>28/07/2025 10:40:47 a. m.</v>
          </cell>
          <cell r="M1027" t="str">
            <v>890303208</v>
          </cell>
          <cell r="N1027" t="str">
            <v>CAJA DE COMPENSACION FAMILIAR DEL VALLE DEL CAUCA - COMFAMILIAR ANDI - COMFANDI</v>
          </cell>
          <cell r="O1027" t="str">
            <v>Aceptada</v>
          </cell>
          <cell r="P1027">
            <v>358340</v>
          </cell>
          <cell r="Q1027">
            <v>0</v>
          </cell>
          <cell r="R1027">
            <v>358340</v>
          </cell>
          <cell r="S1027">
            <v>358340</v>
          </cell>
          <cell r="X1027" t="str">
            <v>c15658976f3b30f1d54a0bb58f0803e04d15c606b074cb9468ee28a657d1582feffd2c4e0820b2374bfc557e5069461b</v>
          </cell>
        </row>
        <row r="1028">
          <cell r="A1028" t="str">
            <v>DMEX375681</v>
          </cell>
          <cell r="B1028" t="str">
            <v>36-02-00-076-000000</v>
          </cell>
          <cell r="C1028" t="str">
            <v>SENA REGIONAL VALLE-DIRECCION REGIONAL</v>
          </cell>
          <cell r="D1028">
            <v>16998087</v>
          </cell>
          <cell r="E1028" t="str">
            <v>Factura electrónica</v>
          </cell>
          <cell r="F1028" t="str">
            <v>DMEX375681</v>
          </cell>
          <cell r="G1028" t="str">
            <v>DMEX375681</v>
          </cell>
          <cell r="H1028">
            <v>45863</v>
          </cell>
          <cell r="I1028" t="str">
            <v>25/07/2025 12:00:00 p. m.</v>
          </cell>
          <cell r="J1028" t="str">
            <v>28/07/2025 10:40:54 a. m.</v>
          </cell>
          <cell r="K1028" t="str">
            <v>28/07/2025 10:40:54 a. m.</v>
          </cell>
          <cell r="M1028" t="str">
            <v>890303208</v>
          </cell>
          <cell r="N1028" t="str">
            <v>CAJA DE COMPENSACION FAMILIAR DEL VALLE DEL CAUCA - COMFAMILIAR ANDI - COMFANDI</v>
          </cell>
          <cell r="O1028" t="str">
            <v>Aceptada</v>
          </cell>
          <cell r="P1028">
            <v>685105</v>
          </cell>
          <cell r="Q1028">
            <v>0</v>
          </cell>
          <cell r="R1028">
            <v>685105</v>
          </cell>
          <cell r="S1028">
            <v>685105</v>
          </cell>
          <cell r="X1028" t="str">
            <v>6570ecd5ac6dde7508a0c630a7b2b3b42ff31c408f795786ddb07d78061c28bbe8a6046940ab2902451189e701678940</v>
          </cell>
        </row>
        <row r="1029">
          <cell r="A1029" t="str">
            <v>DMEX375682</v>
          </cell>
          <cell r="B1029" t="str">
            <v>36-02-00-076-000000</v>
          </cell>
          <cell r="C1029" t="str">
            <v>SENA REGIONAL VALLE-DIRECCION REGIONAL</v>
          </cell>
          <cell r="D1029">
            <v>16998088</v>
          </cell>
          <cell r="E1029" t="str">
            <v>Factura electrónica</v>
          </cell>
          <cell r="F1029" t="str">
            <v>DMEX375682</v>
          </cell>
          <cell r="G1029" t="str">
            <v>DMEX375682</v>
          </cell>
          <cell r="H1029">
            <v>45863</v>
          </cell>
          <cell r="I1029" t="str">
            <v>25/07/2025 12:00:00 p. m.</v>
          </cell>
          <cell r="J1029" t="str">
            <v>28/07/2025 10:41:02 a. m.</v>
          </cell>
          <cell r="K1029" t="str">
            <v>28/07/2025 10:41:02 a. m.</v>
          </cell>
          <cell r="M1029" t="str">
            <v>890303208</v>
          </cell>
          <cell r="N1029" t="str">
            <v>CAJA DE COMPENSACION FAMILIAR DEL VALLE DEL CAUCA - COMFAMILIAR ANDI - COMFANDI</v>
          </cell>
          <cell r="O1029" t="str">
            <v>Aceptada</v>
          </cell>
          <cell r="P1029">
            <v>261351.43</v>
          </cell>
          <cell r="Q1029">
            <v>1058.57</v>
          </cell>
          <cell r="R1029">
            <v>262410</v>
          </cell>
          <cell r="S1029">
            <v>262410</v>
          </cell>
          <cell r="X1029" t="str">
            <v>690212d090c9ee6a4db75516d3f65058030c1c625b8675dde1784288a0842574422c36a4a057cdd0366cf59b9adc0de4</v>
          </cell>
        </row>
        <row r="1030">
          <cell r="A1030" t="str">
            <v>DMEX375684</v>
          </cell>
          <cell r="B1030" t="str">
            <v>36-02-00-076-000000</v>
          </cell>
          <cell r="C1030" t="str">
            <v>SENA REGIONAL VALLE-DIRECCION REGIONAL</v>
          </cell>
          <cell r="D1030">
            <v>16998089</v>
          </cell>
          <cell r="E1030" t="str">
            <v>Factura electrónica</v>
          </cell>
          <cell r="F1030" t="str">
            <v>DMEX375684</v>
          </cell>
          <cell r="G1030" t="str">
            <v>DMEX375684</v>
          </cell>
          <cell r="H1030">
            <v>45863</v>
          </cell>
          <cell r="I1030" t="str">
            <v>25/07/2025 12:00:00 p. m.</v>
          </cell>
          <cell r="J1030" t="str">
            <v>28/07/2025 10:41:11 a. m.</v>
          </cell>
          <cell r="K1030" t="str">
            <v>28/07/2025 10:41:11 a. m.</v>
          </cell>
          <cell r="M1030" t="str">
            <v>890303208</v>
          </cell>
          <cell r="N1030" t="str">
            <v>CAJA DE COMPENSACION FAMILIAR DEL VALLE DEL CAUCA - COMFAMILIAR ANDI - COMFANDI</v>
          </cell>
          <cell r="O1030" t="str">
            <v>Aceptada</v>
          </cell>
          <cell r="P1030">
            <v>1859703.22</v>
          </cell>
          <cell r="Q1030">
            <v>63107.78</v>
          </cell>
          <cell r="R1030">
            <v>1922811</v>
          </cell>
          <cell r="S1030">
            <v>1922811</v>
          </cell>
          <cell r="X1030" t="str">
            <v>0d88ec9c213d4d8c8c8b1cefb8fed105d841ccbc805f44b44c70496933efb41111b80738db4cc6eb97db09d50245eec7</v>
          </cell>
        </row>
        <row r="1031">
          <cell r="A1031" t="str">
            <v>DMEX375685</v>
          </cell>
          <cell r="B1031" t="str">
            <v>36-02-00-076-000000</v>
          </cell>
          <cell r="C1031" t="str">
            <v>SENA REGIONAL VALLE-DIRECCION REGIONAL</v>
          </cell>
          <cell r="D1031">
            <v>16998091</v>
          </cell>
          <cell r="E1031" t="str">
            <v>Factura electrónica</v>
          </cell>
          <cell r="F1031" t="str">
            <v>DMEX375685</v>
          </cell>
          <cell r="G1031" t="str">
            <v>DMEX375685</v>
          </cell>
          <cell r="H1031">
            <v>45863</v>
          </cell>
          <cell r="I1031" t="str">
            <v>25/07/2025 12:00:00 p. m.</v>
          </cell>
          <cell r="J1031" t="str">
            <v>28/07/2025 10:41:20 a. m.</v>
          </cell>
          <cell r="K1031" t="str">
            <v>28/07/2025 10:41:20 a. m.</v>
          </cell>
          <cell r="M1031" t="str">
            <v>890303208</v>
          </cell>
          <cell r="N1031" t="str">
            <v>CAJA DE COMPENSACION FAMILIAR DEL VALLE DEL CAUCA - COMFAMILIAR ANDI - COMFANDI</v>
          </cell>
          <cell r="O1031" t="str">
            <v>Aceptada</v>
          </cell>
          <cell r="P1031">
            <v>85110</v>
          </cell>
          <cell r="Q1031">
            <v>0</v>
          </cell>
          <cell r="R1031">
            <v>85110</v>
          </cell>
          <cell r="S1031">
            <v>85110</v>
          </cell>
          <cell r="X1031" t="str">
            <v>6648be87e4a3f9053e4d10913654ebba6fc297ed10999f4ea4b4fa8a463df0fae50ed9425bc0533644a2bc67e0c6c84a</v>
          </cell>
        </row>
        <row r="1032">
          <cell r="A1032" t="str">
            <v>DMEX375691</v>
          </cell>
          <cell r="B1032" t="str">
            <v>36-02-00-076-000000</v>
          </cell>
          <cell r="C1032" t="str">
            <v>SENA REGIONAL VALLE-DIRECCION REGIONAL</v>
          </cell>
          <cell r="D1032">
            <v>16998093</v>
          </cell>
          <cell r="E1032" t="str">
            <v>Factura electrónica</v>
          </cell>
          <cell r="F1032" t="str">
            <v>DMEX375691</v>
          </cell>
          <cell r="G1032" t="str">
            <v>DMEX375691</v>
          </cell>
          <cell r="H1032">
            <v>45863</v>
          </cell>
          <cell r="I1032" t="str">
            <v>25/07/2025 12:00:00 p. m.</v>
          </cell>
          <cell r="J1032" t="str">
            <v>28/07/2025 10:42:27 a. m.</v>
          </cell>
          <cell r="K1032" t="str">
            <v>28/07/2025 10:42:27 a. m.</v>
          </cell>
          <cell r="M1032" t="str">
            <v>890303208</v>
          </cell>
          <cell r="N1032" t="str">
            <v>CAJA DE COMPENSACION FAMILIAR DEL VALLE DEL CAUCA - COMFAMILIAR ANDI - COMFANDI</v>
          </cell>
          <cell r="O1032" t="str">
            <v>Aceptada</v>
          </cell>
          <cell r="P1032">
            <v>740101.24</v>
          </cell>
          <cell r="Q1032">
            <v>70411.77</v>
          </cell>
          <cell r="R1032">
            <v>810513.01</v>
          </cell>
          <cell r="S1032">
            <v>810513.01</v>
          </cell>
          <cell r="X1032" t="str">
            <v>58e6c4bdf47596201f862c15a5c898920e4edcecf7e7ebe462bc1fd715cc76174fd9e5b92340c759b131522081bb15ed</v>
          </cell>
        </row>
        <row r="1033">
          <cell r="A1033" t="str">
            <v>DMEX375690</v>
          </cell>
          <cell r="B1033" t="str">
            <v>36-02-00-076-000000</v>
          </cell>
          <cell r="C1033" t="str">
            <v>SENA REGIONAL VALLE-DIRECCION REGIONAL</v>
          </cell>
          <cell r="D1033">
            <v>16998094</v>
          </cell>
          <cell r="E1033" t="str">
            <v>Factura electrónica</v>
          </cell>
          <cell r="F1033" t="str">
            <v>DMEX375690</v>
          </cell>
          <cell r="G1033" t="str">
            <v>DMEX375690</v>
          </cell>
          <cell r="H1033">
            <v>45863</v>
          </cell>
          <cell r="I1033" t="str">
            <v>25/07/2025 12:00:00 p. m.</v>
          </cell>
          <cell r="J1033" t="str">
            <v>28/07/2025 10:42:37 a. m.</v>
          </cell>
          <cell r="K1033" t="str">
            <v>28/07/2025 10:42:37 a. m.</v>
          </cell>
          <cell r="M1033" t="str">
            <v>890303208</v>
          </cell>
          <cell r="N1033" t="str">
            <v>CAJA DE COMPENSACION FAMILIAR DEL VALLE DEL CAUCA - COMFAMILIAR ANDI - COMFANDI</v>
          </cell>
          <cell r="O1033" t="str">
            <v>Aceptada</v>
          </cell>
          <cell r="P1033">
            <v>458265.43</v>
          </cell>
          <cell r="Q1033">
            <v>1058.57</v>
          </cell>
          <cell r="R1033">
            <v>459324</v>
          </cell>
          <cell r="S1033">
            <v>459324</v>
          </cell>
          <cell r="X1033" t="str">
            <v>069fb9439b9324ace6a739a7616afa2484f8995b75ff1c33d3d861d912e8d9fe4487898d663edd50097fdb3e4776cdf8</v>
          </cell>
        </row>
        <row r="1034">
          <cell r="A1034" t="str">
            <v>DMEX375687</v>
          </cell>
          <cell r="B1034" t="str">
            <v>36-02-00-076-000000</v>
          </cell>
          <cell r="C1034" t="str">
            <v>SENA REGIONAL VALLE-DIRECCION REGIONAL</v>
          </cell>
          <cell r="D1034">
            <v>16998096</v>
          </cell>
          <cell r="E1034" t="str">
            <v>Factura electrónica</v>
          </cell>
          <cell r="F1034" t="str">
            <v>DMEX375687</v>
          </cell>
          <cell r="G1034" t="str">
            <v>DMEX375687</v>
          </cell>
          <cell r="H1034">
            <v>45863</v>
          </cell>
          <cell r="I1034" t="str">
            <v>25/07/2025 12:00:00 p. m.</v>
          </cell>
          <cell r="J1034" t="str">
            <v>28/07/2025 10:42:45 a. m.</v>
          </cell>
          <cell r="K1034" t="str">
            <v>28/07/2025 10:42:45 a. m.</v>
          </cell>
          <cell r="M1034" t="str">
            <v>890303208</v>
          </cell>
          <cell r="N1034" t="str">
            <v>CAJA DE COMPENSACION FAMILIAR DEL VALLE DEL CAUCA - COMFAMILIAR ANDI - COMFANDI</v>
          </cell>
          <cell r="O1034" t="str">
            <v>Aceptada</v>
          </cell>
          <cell r="P1034">
            <v>1170851.24</v>
          </cell>
          <cell r="Q1034">
            <v>70411.77</v>
          </cell>
          <cell r="R1034">
            <v>1241263.01</v>
          </cell>
          <cell r="S1034">
            <v>1241263.01</v>
          </cell>
          <cell r="X1034" t="str">
            <v>6e9b5bff110d23badbabc33b7e9502a623663c84b43a68d1e7668c71e963a4a9cf5332ff5ec3b479a41af6256209588b</v>
          </cell>
        </row>
        <row r="1035">
          <cell r="A1035" t="str">
            <v>DMEX375688</v>
          </cell>
          <cell r="B1035" t="str">
            <v>36-02-00-076-000000</v>
          </cell>
          <cell r="C1035" t="str">
            <v>SENA REGIONAL VALLE-DIRECCION REGIONAL</v>
          </cell>
          <cell r="D1035">
            <v>16998098</v>
          </cell>
          <cell r="E1035" t="str">
            <v>Factura electrónica</v>
          </cell>
          <cell r="F1035" t="str">
            <v>DMEX375688</v>
          </cell>
          <cell r="G1035" t="str">
            <v>DMEX375688</v>
          </cell>
          <cell r="H1035">
            <v>45863</v>
          </cell>
          <cell r="I1035" t="str">
            <v>25/07/2025 12:00:00 p. m.</v>
          </cell>
          <cell r="J1035" t="str">
            <v>28/07/2025 10:42:58 a. m.</v>
          </cell>
          <cell r="K1035" t="str">
            <v>28/07/2025 10:42:58 a. m.</v>
          </cell>
          <cell r="M1035" t="str">
            <v>890303208</v>
          </cell>
          <cell r="N1035" t="str">
            <v>CAJA DE COMPENSACION FAMILIAR DEL VALLE DEL CAUCA - COMFAMILIAR ANDI - COMFANDI</v>
          </cell>
          <cell r="O1035" t="str">
            <v>Aceptada</v>
          </cell>
          <cell r="P1035">
            <v>320024</v>
          </cell>
          <cell r="Q1035">
            <v>0</v>
          </cell>
          <cell r="R1035">
            <v>320024</v>
          </cell>
          <cell r="S1035">
            <v>320024</v>
          </cell>
          <cell r="X1035" t="str">
            <v>e5d4c5f13f81297be8fef894150a884c8fd5d9027ba7227aed83150243576a7769a8f1daf86e36174e7f177af8aadb96</v>
          </cell>
        </row>
        <row r="1036">
          <cell r="A1036" t="str">
            <v>DMEX375689</v>
          </cell>
          <cell r="B1036" t="str">
            <v>36-02-00-076-000000</v>
          </cell>
          <cell r="C1036" t="str">
            <v>SENA REGIONAL VALLE-DIRECCION REGIONAL</v>
          </cell>
          <cell r="D1036">
            <v>16998100</v>
          </cell>
          <cell r="E1036" t="str">
            <v>Factura electrónica</v>
          </cell>
          <cell r="F1036" t="str">
            <v>DMEX375689</v>
          </cell>
          <cell r="G1036" t="str">
            <v>DMEX375689</v>
          </cell>
          <cell r="H1036">
            <v>45863</v>
          </cell>
          <cell r="I1036" t="str">
            <v>25/07/2025 12:00:00 p. m.</v>
          </cell>
          <cell r="J1036" t="str">
            <v>28/07/2025 10:43:13 a. m.</v>
          </cell>
          <cell r="K1036" t="str">
            <v>28/07/2025 10:43:13 a. m.</v>
          </cell>
          <cell r="M1036" t="str">
            <v>890303208</v>
          </cell>
          <cell r="N1036" t="str">
            <v>CAJA DE COMPENSACION FAMILIAR DEL VALLE DEL CAUCA - COMFAMILIAR ANDI - COMFANDI</v>
          </cell>
          <cell r="O1036" t="str">
            <v>Aceptada</v>
          </cell>
          <cell r="P1036">
            <v>56289</v>
          </cell>
          <cell r="Q1036">
            <v>0</v>
          </cell>
          <cell r="R1036">
            <v>56289</v>
          </cell>
          <cell r="S1036">
            <v>56289</v>
          </cell>
          <cell r="X1036" t="str">
            <v>fbee732786a6f3845933c4e46294c00bd11903410a5d2f4df6b0a1796293a5d16da3bbab282e0736f29930c0df20fffb</v>
          </cell>
        </row>
        <row r="1037">
          <cell r="A1037" t="str">
            <v>DMEX375696</v>
          </cell>
          <cell r="B1037" t="str">
            <v>36-02-00-076-000000</v>
          </cell>
          <cell r="C1037" t="str">
            <v>SENA REGIONAL VALLE-DIRECCION REGIONAL</v>
          </cell>
          <cell r="D1037">
            <v>16998102</v>
          </cell>
          <cell r="E1037" t="str">
            <v>Factura electrónica</v>
          </cell>
          <cell r="F1037" t="str">
            <v>DMEX375696</v>
          </cell>
          <cell r="G1037" t="str">
            <v>DMEX375696</v>
          </cell>
          <cell r="H1037">
            <v>45863</v>
          </cell>
          <cell r="I1037" t="str">
            <v>25/07/2025 12:00:00 p. m.</v>
          </cell>
          <cell r="J1037" t="str">
            <v>28/07/2025 10:43:21 a. m.</v>
          </cell>
          <cell r="K1037" t="str">
            <v>28/07/2025 10:43:21 a. m.</v>
          </cell>
          <cell r="M1037" t="str">
            <v>890303208</v>
          </cell>
          <cell r="N1037" t="str">
            <v>CAJA DE COMPENSACION FAMILIAR DEL VALLE DEL CAUCA - COMFAMILIAR ANDI - COMFANDI</v>
          </cell>
          <cell r="O1037" t="str">
            <v>Aceptada</v>
          </cell>
          <cell r="P1037">
            <v>509661.43</v>
          </cell>
          <cell r="Q1037">
            <v>1058.57</v>
          </cell>
          <cell r="R1037">
            <v>510720</v>
          </cell>
          <cell r="S1037">
            <v>510720</v>
          </cell>
          <cell r="X1037" t="str">
            <v>d36b81b4b03fb883aff3b91c15927e3ad37fe23140d14c611418f40b0aac79d1818ff6d4a7df16204a89a79fbd7ea49b</v>
          </cell>
        </row>
        <row r="1038">
          <cell r="A1038" t="str">
            <v>DMEX375692</v>
          </cell>
          <cell r="B1038" t="str">
            <v>36-02-00-076-000000</v>
          </cell>
          <cell r="C1038" t="str">
            <v>SENA REGIONAL VALLE-DIRECCION REGIONAL</v>
          </cell>
          <cell r="D1038">
            <v>16998103</v>
          </cell>
          <cell r="E1038" t="str">
            <v>Factura electrónica</v>
          </cell>
          <cell r="F1038" t="str">
            <v>DMEX375692</v>
          </cell>
          <cell r="G1038" t="str">
            <v>DMEX375692</v>
          </cell>
          <cell r="H1038">
            <v>45863</v>
          </cell>
          <cell r="I1038" t="str">
            <v>25/07/2025 12:00:00 p. m.</v>
          </cell>
          <cell r="J1038" t="str">
            <v>28/07/2025 10:43:30 a. m.</v>
          </cell>
          <cell r="K1038" t="str">
            <v>28/07/2025 10:43:30 a. m.</v>
          </cell>
          <cell r="M1038" t="str">
            <v>890303208</v>
          </cell>
          <cell r="N1038" t="str">
            <v>CAJA DE COMPENSACION FAMILIAR DEL VALLE DEL CAUCA - COMFAMILIAR ANDI - COMFANDI</v>
          </cell>
          <cell r="O1038" t="str">
            <v>Aceptada</v>
          </cell>
          <cell r="P1038">
            <v>179586.43</v>
          </cell>
          <cell r="Q1038">
            <v>1058.57</v>
          </cell>
          <cell r="R1038">
            <v>180645</v>
          </cell>
          <cell r="S1038">
            <v>180645</v>
          </cell>
          <cell r="X1038" t="str">
            <v>11741a77ecbbe40b86811e68cb4f5d7b0f30349c2ec31f45337fdeeb4c29279defedb21ed33458138042917222bc6c73</v>
          </cell>
        </row>
        <row r="1039">
          <cell r="A1039" t="str">
            <v>DMEX375693</v>
          </cell>
          <cell r="B1039" t="str">
            <v>36-02-00-076-000000</v>
          </cell>
          <cell r="C1039" t="str">
            <v>SENA REGIONAL VALLE-DIRECCION REGIONAL</v>
          </cell>
          <cell r="D1039">
            <v>16998104</v>
          </cell>
          <cell r="E1039" t="str">
            <v>Factura electrónica</v>
          </cell>
          <cell r="F1039" t="str">
            <v>DMEX375693</v>
          </cell>
          <cell r="G1039" t="str">
            <v>DMEX375693</v>
          </cell>
          <cell r="H1039">
            <v>45863</v>
          </cell>
          <cell r="I1039" t="str">
            <v>25/07/2025 12:00:00 p. m.</v>
          </cell>
          <cell r="J1039" t="str">
            <v>28/07/2025 10:43:42 a. m.</v>
          </cell>
          <cell r="K1039" t="str">
            <v>28/07/2025 10:43:42 a. m.</v>
          </cell>
          <cell r="M1039" t="str">
            <v>890303208</v>
          </cell>
          <cell r="N1039" t="str">
            <v>CAJA DE COMPENSACION FAMILIAR DEL VALLE DEL CAUCA - COMFAMILIAR ANDI - COMFANDI</v>
          </cell>
          <cell r="O1039" t="str">
            <v>Aceptada</v>
          </cell>
          <cell r="P1039">
            <v>346526</v>
          </cell>
          <cell r="Q1039">
            <v>0</v>
          </cell>
          <cell r="R1039">
            <v>346526</v>
          </cell>
          <cell r="S1039">
            <v>346526</v>
          </cell>
          <cell r="X1039" t="str">
            <v>3ffbd7c012c0b894835c79917e8ad1e631b4bd47fdaa2cf819102c3ca9c235261feee0a30362d0af097e0d6230151f21</v>
          </cell>
        </row>
        <row r="1040">
          <cell r="A1040" t="str">
            <v>DMEX375695</v>
          </cell>
          <cell r="B1040" t="str">
            <v>36-02-00-076-000000</v>
          </cell>
          <cell r="C1040" t="str">
            <v>SENA REGIONAL VALLE-DIRECCION REGIONAL</v>
          </cell>
          <cell r="D1040">
            <v>16998105</v>
          </cell>
          <cell r="E1040" t="str">
            <v>Factura electrónica</v>
          </cell>
          <cell r="F1040" t="str">
            <v>DMEX375695</v>
          </cell>
          <cell r="G1040" t="str">
            <v>DMEX375695</v>
          </cell>
          <cell r="H1040">
            <v>45863</v>
          </cell>
          <cell r="I1040" t="str">
            <v>25/07/2025 12:00:00 p. m.</v>
          </cell>
          <cell r="J1040" t="str">
            <v>28/07/2025 10:43:50 a. m.</v>
          </cell>
          <cell r="K1040" t="str">
            <v>28/07/2025 10:43:50 a. m.</v>
          </cell>
          <cell r="M1040" t="str">
            <v>890303208</v>
          </cell>
          <cell r="N1040" t="str">
            <v>CAJA DE COMPENSACION FAMILIAR DEL VALLE DEL CAUCA - COMFAMILIAR ANDI - COMFANDI</v>
          </cell>
          <cell r="O1040" t="str">
            <v>Aceptada</v>
          </cell>
          <cell r="P1040">
            <v>718514.43</v>
          </cell>
          <cell r="Q1040">
            <v>1058.57</v>
          </cell>
          <cell r="R1040">
            <v>719573</v>
          </cell>
          <cell r="S1040">
            <v>719573</v>
          </cell>
          <cell r="X1040" t="str">
            <v>adcdef475cdeabac5dbd906bfbc63e23c752f63e65651cac97e4b5e04a9a9bab338448017fe7842c5975da69451c4893</v>
          </cell>
        </row>
        <row r="1041">
          <cell r="A1041" t="str">
            <v>DMEX375694</v>
          </cell>
          <cell r="B1041" t="str">
            <v>36-02-00-076-000000</v>
          </cell>
          <cell r="C1041" t="str">
            <v>SENA REGIONAL VALLE-DIRECCION REGIONAL</v>
          </cell>
          <cell r="D1041">
            <v>16998109</v>
          </cell>
          <cell r="E1041" t="str">
            <v>Factura electrónica</v>
          </cell>
          <cell r="F1041" t="str">
            <v>DMEX375694</v>
          </cell>
          <cell r="G1041" t="str">
            <v>DMEX375694</v>
          </cell>
          <cell r="H1041">
            <v>45863</v>
          </cell>
          <cell r="I1041" t="str">
            <v>25/07/2025 12:00:00 p. m.</v>
          </cell>
          <cell r="J1041" t="str">
            <v>28/07/2025 10:44:24 a. m.</v>
          </cell>
          <cell r="K1041" t="str">
            <v>28/07/2025 10:44:24 a. m.</v>
          </cell>
          <cell r="M1041" t="str">
            <v>890303208</v>
          </cell>
          <cell r="N1041" t="str">
            <v>CAJA DE COMPENSACION FAMILIAR DEL VALLE DEL CAUCA - COMFAMILIAR ANDI - COMFANDI</v>
          </cell>
          <cell r="O1041" t="str">
            <v>Aceptada</v>
          </cell>
          <cell r="P1041">
            <v>567940.43000000005</v>
          </cell>
          <cell r="Q1041">
            <v>1058.57</v>
          </cell>
          <cell r="R1041">
            <v>568999</v>
          </cell>
          <cell r="S1041">
            <v>568999</v>
          </cell>
          <cell r="X1041" t="str">
            <v>7f57fd10af861cd170b0b339f21403cd2347ec75ccec30ddc2d65f9c490cfe6460833f4859922c1cd98848be000146c1</v>
          </cell>
        </row>
        <row r="1042">
          <cell r="A1042" t="str">
            <v>DMEX375701</v>
          </cell>
          <cell r="B1042" t="str">
            <v>36-02-00-076-000000</v>
          </cell>
          <cell r="C1042" t="str">
            <v>SENA REGIONAL VALLE-DIRECCION REGIONAL</v>
          </cell>
          <cell r="D1042">
            <v>16998110</v>
          </cell>
          <cell r="E1042" t="str">
            <v>Factura electrónica</v>
          </cell>
          <cell r="F1042" t="str">
            <v>DMEX375701</v>
          </cell>
          <cell r="G1042" t="str">
            <v>DMEX375701</v>
          </cell>
          <cell r="H1042">
            <v>45863</v>
          </cell>
          <cell r="I1042" t="str">
            <v>25/07/2025 12:00:00 p. m.</v>
          </cell>
          <cell r="J1042" t="str">
            <v>28/07/2025 10:44:33 a. m.</v>
          </cell>
          <cell r="K1042" t="str">
            <v>28/07/2025 10:44:33 a. m.</v>
          </cell>
          <cell r="M1042" t="str">
            <v>890303208</v>
          </cell>
          <cell r="N1042" t="str">
            <v>CAJA DE COMPENSACION FAMILIAR DEL VALLE DEL CAUCA - COMFAMILIAR ANDI - COMFANDI</v>
          </cell>
          <cell r="O1042" t="str">
            <v>Aceptada</v>
          </cell>
          <cell r="P1042">
            <v>1316771.43</v>
          </cell>
          <cell r="Q1042">
            <v>1058.57</v>
          </cell>
          <cell r="R1042">
            <v>1317830</v>
          </cell>
          <cell r="S1042">
            <v>1317830</v>
          </cell>
          <cell r="X1042" t="str">
            <v>9038069a00fad6d3ff2f92785688a8597191ffeb4d0ebd1562375ce78f8ea58d77dcbc2070b65215f6ed82a3acfe603b</v>
          </cell>
        </row>
        <row r="1043">
          <cell r="A1043" t="str">
            <v>DMEX375698</v>
          </cell>
          <cell r="B1043" t="str">
            <v>36-02-00-076-000000</v>
          </cell>
          <cell r="C1043" t="str">
            <v>SENA REGIONAL VALLE-DIRECCION REGIONAL</v>
          </cell>
          <cell r="D1043">
            <v>16998112</v>
          </cell>
          <cell r="E1043" t="str">
            <v>Factura electrónica</v>
          </cell>
          <cell r="F1043" t="str">
            <v>DMEX375698</v>
          </cell>
          <cell r="G1043" t="str">
            <v>DMEX375698</v>
          </cell>
          <cell r="H1043">
            <v>45863</v>
          </cell>
          <cell r="I1043" t="str">
            <v>25/07/2025 12:00:00 p. m.</v>
          </cell>
          <cell r="J1043" t="str">
            <v>28/07/2025 10:44:48 a. m.</v>
          </cell>
          <cell r="K1043" t="str">
            <v>28/07/2025 10:44:48 a. m.</v>
          </cell>
          <cell r="M1043" t="str">
            <v>890303208</v>
          </cell>
          <cell r="N1043" t="str">
            <v>CAJA DE COMPENSACION FAMILIAR DEL VALLE DEL CAUCA - COMFAMILIAR ANDI - COMFANDI</v>
          </cell>
          <cell r="O1043" t="str">
            <v>Aceptada</v>
          </cell>
          <cell r="P1043">
            <v>190886</v>
          </cell>
          <cell r="Q1043">
            <v>0</v>
          </cell>
          <cell r="R1043">
            <v>190886</v>
          </cell>
          <cell r="S1043">
            <v>190886</v>
          </cell>
          <cell r="X1043" t="str">
            <v>7ffc9d2a6ed4fb95726d0b093bcbcd04242eba4cc7f7c0bc1ff641fd661c20c77010ded3cdd95e335cc50aaa8762954b</v>
          </cell>
        </row>
        <row r="1044">
          <cell r="A1044" t="str">
            <v>DMEX375699</v>
          </cell>
          <cell r="B1044" t="str">
            <v>36-02-00-076-000000</v>
          </cell>
          <cell r="C1044" t="str">
            <v>SENA REGIONAL VALLE-DIRECCION REGIONAL</v>
          </cell>
          <cell r="D1044">
            <v>16998113</v>
          </cell>
          <cell r="E1044" t="str">
            <v>Factura electrónica</v>
          </cell>
          <cell r="F1044" t="str">
            <v>DMEX375699</v>
          </cell>
          <cell r="G1044" t="str">
            <v>DMEX375699</v>
          </cell>
          <cell r="H1044">
            <v>45863</v>
          </cell>
          <cell r="I1044" t="str">
            <v>25/07/2025 12:00:00 p. m.</v>
          </cell>
          <cell r="J1044" t="str">
            <v>28/07/2025 10:44:58 a. m.</v>
          </cell>
          <cell r="K1044" t="str">
            <v>28/07/2025 10:44:58 a. m.</v>
          </cell>
          <cell r="M1044" t="str">
            <v>890303208</v>
          </cell>
          <cell r="N1044" t="str">
            <v>CAJA DE COMPENSACION FAMILIAR DEL VALLE DEL CAUCA - COMFAMILIAR ANDI - COMFANDI</v>
          </cell>
          <cell r="O1044" t="str">
            <v>Aceptada</v>
          </cell>
          <cell r="P1044">
            <v>142500</v>
          </cell>
          <cell r="Q1044">
            <v>0</v>
          </cell>
          <cell r="R1044">
            <v>142500</v>
          </cell>
          <cell r="S1044">
            <v>142500</v>
          </cell>
          <cell r="X1044" t="str">
            <v>be6b9a1ec7091bb84bb00fdbe7e9aacfa3ab7912dfd444c60604b808ff10c693ef64560b4c3b01eab81adb9c2e6249ae</v>
          </cell>
        </row>
        <row r="1045">
          <cell r="A1045" t="str">
            <v>DMEX375700</v>
          </cell>
          <cell r="B1045" t="str">
            <v>36-02-00-076-000000</v>
          </cell>
          <cell r="C1045" t="str">
            <v>SENA REGIONAL VALLE-DIRECCION REGIONAL</v>
          </cell>
          <cell r="D1045">
            <v>16998115</v>
          </cell>
          <cell r="E1045" t="str">
            <v>Factura electrónica</v>
          </cell>
          <cell r="F1045" t="str">
            <v>DMEX375700</v>
          </cell>
          <cell r="G1045" t="str">
            <v>DMEX375700</v>
          </cell>
          <cell r="H1045">
            <v>45863</v>
          </cell>
          <cell r="I1045" t="str">
            <v>25/07/2025 12:00:00 p. m.</v>
          </cell>
          <cell r="J1045" t="str">
            <v>28/07/2025 10:45:06 a. m.</v>
          </cell>
          <cell r="K1045" t="str">
            <v>28/07/2025 10:45:06 a. m.</v>
          </cell>
          <cell r="M1045" t="str">
            <v>890303208</v>
          </cell>
          <cell r="N1045" t="str">
            <v>CAJA DE COMPENSACION FAMILIAR DEL VALLE DEL CAUCA - COMFAMILIAR ANDI - COMFANDI</v>
          </cell>
          <cell r="O1045" t="str">
            <v>Aceptada</v>
          </cell>
          <cell r="P1045">
            <v>1684421</v>
          </cell>
          <cell r="Q1045">
            <v>0</v>
          </cell>
          <cell r="R1045">
            <v>1684421</v>
          </cell>
          <cell r="S1045">
            <v>1684421</v>
          </cell>
          <cell r="X1045" t="str">
            <v>b3b6c820b58561020d1c3b028b0324ea7c887b11acb4af24c9aacdb275698387be81471ae26eca74ce8193a71a583301</v>
          </cell>
        </row>
        <row r="1046">
          <cell r="A1046" t="str">
            <v>DMEX375697</v>
          </cell>
          <cell r="B1046" t="str">
            <v>36-02-00-076-000000</v>
          </cell>
          <cell r="C1046" t="str">
            <v>SENA REGIONAL VALLE-DIRECCION REGIONAL</v>
          </cell>
          <cell r="D1046">
            <v>16998116</v>
          </cell>
          <cell r="E1046" t="str">
            <v>Factura electrónica</v>
          </cell>
          <cell r="F1046" t="str">
            <v>DMEX375697</v>
          </cell>
          <cell r="G1046" t="str">
            <v>DMEX375697</v>
          </cell>
          <cell r="H1046">
            <v>45863</v>
          </cell>
          <cell r="I1046" t="str">
            <v>25/07/2025 12:00:00 p. m.</v>
          </cell>
          <cell r="J1046" t="str">
            <v>28/07/2025 10:45:15 a. m.</v>
          </cell>
          <cell r="K1046" t="str">
            <v>28/07/2025 10:45:15 a. m.</v>
          </cell>
          <cell r="M1046" t="str">
            <v>890303208</v>
          </cell>
          <cell r="N1046" t="str">
            <v>CAJA DE COMPENSACION FAMILIAR DEL VALLE DEL CAUCA - COMFAMILIAR ANDI - COMFANDI</v>
          </cell>
          <cell r="O1046" t="str">
            <v>Aceptada</v>
          </cell>
          <cell r="P1046">
            <v>654221.43000000005</v>
          </cell>
          <cell r="Q1046">
            <v>1058.57</v>
          </cell>
          <cell r="R1046">
            <v>655280</v>
          </cell>
          <cell r="S1046">
            <v>655280</v>
          </cell>
          <cell r="X1046" t="str">
            <v>2ded01a9ee03b918b29c622c1b2229f434bd7e206df1c2100c129f27e06687ccae692bc5f85d938563048f27fab7a4a4</v>
          </cell>
        </row>
        <row r="1047">
          <cell r="A1047" t="str">
            <v>DMEX375702</v>
          </cell>
          <cell r="B1047" t="str">
            <v>36-02-00-076-000000</v>
          </cell>
          <cell r="C1047" t="str">
            <v>SENA REGIONAL VALLE-DIRECCION REGIONAL</v>
          </cell>
          <cell r="D1047">
            <v>16998121</v>
          </cell>
          <cell r="E1047" t="str">
            <v>Factura electrónica</v>
          </cell>
          <cell r="F1047" t="str">
            <v>DMEX375702</v>
          </cell>
          <cell r="G1047" t="str">
            <v>DMEX375702</v>
          </cell>
          <cell r="H1047">
            <v>45863</v>
          </cell>
          <cell r="I1047" t="str">
            <v>25/07/2025 12:00:00 p. m.</v>
          </cell>
          <cell r="J1047" t="str">
            <v>28/07/2025 10:45:39 a. m.</v>
          </cell>
          <cell r="K1047" t="str">
            <v>28/07/2025 10:45:39 a. m.</v>
          </cell>
          <cell r="M1047" t="str">
            <v>890303208</v>
          </cell>
          <cell r="N1047" t="str">
            <v>CAJA DE COMPENSACION FAMILIAR DEL VALLE DEL CAUCA - COMFAMILIAR ANDI - COMFANDI</v>
          </cell>
          <cell r="O1047" t="str">
            <v>Aceptada</v>
          </cell>
          <cell r="P1047">
            <v>99772</v>
          </cell>
          <cell r="Q1047">
            <v>0</v>
          </cell>
          <cell r="R1047">
            <v>99772</v>
          </cell>
          <cell r="S1047">
            <v>99772</v>
          </cell>
          <cell r="X1047" t="str">
            <v>8d0a4b0aa0ed635c6f84c186ea5bbe78346422b00937fd3d06d7fcfc632ab9cf623b6f537781c0327c8744744ef6a208</v>
          </cell>
        </row>
        <row r="1048">
          <cell r="A1048" t="str">
            <v>E230571905</v>
          </cell>
          <cell r="B1048" t="str">
            <v>36-02-00-076-000000</v>
          </cell>
          <cell r="C1048" t="str">
            <v>SENA REGIONAL VALLE-DIRECCION REGIONAL</v>
          </cell>
          <cell r="D1048">
            <v>16998122</v>
          </cell>
          <cell r="E1048" t="str">
            <v>Factura electrónica</v>
          </cell>
          <cell r="F1048" t="str">
            <v>E230571905</v>
          </cell>
          <cell r="G1048" t="str">
            <v>E230571905</v>
          </cell>
          <cell r="H1048">
            <v>45863</v>
          </cell>
          <cell r="I1048" t="str">
            <v>25/07/2025 12:00:00 p. m.</v>
          </cell>
          <cell r="J1048" t="str">
            <v>28/07/2025 10:45:50 a. m.</v>
          </cell>
          <cell r="K1048" t="str">
            <v>28/07/2025 10:45:50 a. m.</v>
          </cell>
          <cell r="M1048" t="str">
            <v>890324177</v>
          </cell>
          <cell r="N1048" t="str">
            <v>FUNDACION VALLE DEL LILI</v>
          </cell>
          <cell r="O1048" t="str">
            <v>Aceptada</v>
          </cell>
          <cell r="P1048">
            <v>122486</v>
          </cell>
          <cell r="Q1048">
            <v>0</v>
          </cell>
          <cell r="R1048">
            <v>122486</v>
          </cell>
          <cell r="S1048">
            <v>122486</v>
          </cell>
          <cell r="X1048" t="str">
            <v>04985374747ad9ae1aa399ef84ebcd64f1fb713f923483207d8e01c7c416166f1bbdf96120e7b93c6fc4fb0a8fd11b96</v>
          </cell>
        </row>
        <row r="1049">
          <cell r="A1049" t="str">
            <v>A117905094</v>
          </cell>
          <cell r="B1049" t="str">
            <v>36-02-00-076-000000</v>
          </cell>
          <cell r="C1049" t="str">
            <v>SENA REGIONAL VALLE-DIRECCION REGIONAL</v>
          </cell>
          <cell r="D1049">
            <v>16998124</v>
          </cell>
          <cell r="E1049" t="str">
            <v>Factura electrónica</v>
          </cell>
          <cell r="F1049" t="str">
            <v>A117905094</v>
          </cell>
          <cell r="G1049" t="str">
            <v>A117905094</v>
          </cell>
          <cell r="H1049">
            <v>45863</v>
          </cell>
          <cell r="I1049" t="str">
            <v>25/07/2025 12:00:00 p. m.</v>
          </cell>
          <cell r="J1049" t="str">
            <v>28/07/2025 10:46:01 a. m.</v>
          </cell>
          <cell r="K1049" t="str">
            <v>28/07/2025 10:46:01 a. m.</v>
          </cell>
          <cell r="M1049" t="str">
            <v>890324177</v>
          </cell>
          <cell r="N1049" t="str">
            <v>FUNDACION VALLE DEL LILI</v>
          </cell>
          <cell r="O1049" t="str">
            <v>Aceptada</v>
          </cell>
          <cell r="P1049">
            <v>122486</v>
          </cell>
          <cell r="Q1049">
            <v>0</v>
          </cell>
          <cell r="R1049">
            <v>122486</v>
          </cell>
          <cell r="S1049">
            <v>122486</v>
          </cell>
          <cell r="X1049" t="str">
            <v>e3d55347231121525fa2b423ca93aa729a4386edaf12f2a9020fd9b6544d8b792f6e8a68a8c529ecea39b697ff7230f5</v>
          </cell>
        </row>
        <row r="1050">
          <cell r="A1050" t="str">
            <v>E230572115</v>
          </cell>
          <cell r="B1050" t="str">
            <v>36-02-00-076-000000</v>
          </cell>
          <cell r="C1050" t="str">
            <v>SENA REGIONAL VALLE-DIRECCION REGIONAL</v>
          </cell>
          <cell r="D1050">
            <v>16998126</v>
          </cell>
          <cell r="E1050" t="str">
            <v>Factura electrónica</v>
          </cell>
          <cell r="F1050" t="str">
            <v>E230572115</v>
          </cell>
          <cell r="G1050" t="str">
            <v>E230572115</v>
          </cell>
          <cell r="H1050">
            <v>45863</v>
          </cell>
          <cell r="I1050" t="str">
            <v>25/07/2025 12:00:00 p. m.</v>
          </cell>
          <cell r="J1050" t="str">
            <v>28/07/2025 10:46:55 a. m.</v>
          </cell>
          <cell r="K1050" t="str">
            <v>28/07/2025 10:46:55 a. m.</v>
          </cell>
          <cell r="M1050" t="str">
            <v>890324177</v>
          </cell>
          <cell r="N1050" t="str">
            <v>FUNDACION VALLE DEL LILI</v>
          </cell>
          <cell r="O1050" t="str">
            <v>Aceptada</v>
          </cell>
          <cell r="P1050">
            <v>247100</v>
          </cell>
          <cell r="Q1050">
            <v>0</v>
          </cell>
          <cell r="R1050">
            <v>247100</v>
          </cell>
          <cell r="S1050">
            <v>247100</v>
          </cell>
          <cell r="X1050" t="str">
            <v>f30a4f37bdb753738f8c9d9fa1ab360c0757e1f330f18a6b359ba7bf3790ad357bafc9991e970f7ac58d6d78dcec258a</v>
          </cell>
        </row>
        <row r="1051">
          <cell r="A1051" t="str">
            <v>A117906706</v>
          </cell>
          <cell r="B1051" t="str">
            <v>36-02-00-076-000000</v>
          </cell>
          <cell r="C1051" t="str">
            <v>SENA REGIONAL VALLE-DIRECCION REGIONAL</v>
          </cell>
          <cell r="D1051">
            <v>16998128</v>
          </cell>
          <cell r="E1051" t="str">
            <v>Factura electrónica</v>
          </cell>
          <cell r="F1051" t="str">
            <v>A117906706</v>
          </cell>
          <cell r="G1051" t="str">
            <v>A117906706</v>
          </cell>
          <cell r="H1051">
            <v>45863</v>
          </cell>
          <cell r="I1051" t="str">
            <v>25/07/2025 12:00:00 p. m.</v>
          </cell>
          <cell r="J1051" t="str">
            <v>28/07/2025 10:47:03 a. m.</v>
          </cell>
          <cell r="K1051" t="str">
            <v>28/07/2025 10:47:03 a. m.</v>
          </cell>
          <cell r="M1051" t="str">
            <v>890324177</v>
          </cell>
          <cell r="N1051" t="str">
            <v>FUNDACION VALLE DEL LILI</v>
          </cell>
          <cell r="O1051" t="str">
            <v>Aceptada</v>
          </cell>
          <cell r="P1051">
            <v>224509</v>
          </cell>
          <cell r="Q1051">
            <v>0</v>
          </cell>
          <cell r="R1051">
            <v>224509</v>
          </cell>
          <cell r="S1051">
            <v>224509</v>
          </cell>
          <cell r="X1051" t="str">
            <v>e92b04ece449bfe6b5ff73714dbe7d24f83ee4cfdfd7b862d233f972e4ccf2d97f527d7bf98488712408a3442f44bce1</v>
          </cell>
        </row>
        <row r="1052">
          <cell r="A1052" t="str">
            <v>A117908198</v>
          </cell>
          <cell r="B1052" t="str">
            <v>36-02-00-076-000000</v>
          </cell>
          <cell r="C1052" t="str">
            <v>SENA REGIONAL VALLE-DIRECCION REGIONAL</v>
          </cell>
          <cell r="D1052">
            <v>16998129</v>
          </cell>
          <cell r="E1052" t="str">
            <v>Factura electrónica</v>
          </cell>
          <cell r="F1052" t="str">
            <v>A117908198</v>
          </cell>
          <cell r="G1052" t="str">
            <v>A117908198</v>
          </cell>
          <cell r="H1052">
            <v>45863</v>
          </cell>
          <cell r="I1052" t="str">
            <v>25/07/2025 12:00:00 p. m.</v>
          </cell>
          <cell r="J1052" t="str">
            <v>28/07/2025 10:47:13 a. m.</v>
          </cell>
          <cell r="K1052" t="str">
            <v>28/07/2025 10:47:13 a. m.</v>
          </cell>
          <cell r="M1052" t="str">
            <v>890324177</v>
          </cell>
          <cell r="N1052" t="str">
            <v>FUNDACION VALLE DEL LILI</v>
          </cell>
          <cell r="O1052" t="str">
            <v>Aceptada</v>
          </cell>
          <cell r="P1052">
            <v>247100</v>
          </cell>
          <cell r="Q1052">
            <v>0</v>
          </cell>
          <cell r="R1052">
            <v>247100</v>
          </cell>
          <cell r="S1052">
            <v>247100</v>
          </cell>
          <cell r="X1052" t="str">
            <v>90f301333fb6b476964ba88e1a0327b1002a5dedce92d3a98d1238409b525797f944fdfc5ebd4664c9a01d0a35e9d4b0</v>
          </cell>
        </row>
        <row r="1053">
          <cell r="A1053" t="str">
            <v>EC778154</v>
          </cell>
          <cell r="B1053" t="str">
            <v>36-02-00-076-000000</v>
          </cell>
          <cell r="C1053" t="str">
            <v>SENA REGIONAL VALLE-DIRECCION REGIONAL</v>
          </cell>
          <cell r="D1053">
            <v>17052364</v>
          </cell>
          <cell r="E1053" t="str">
            <v>Factura electrónica</v>
          </cell>
          <cell r="F1053" t="str">
            <v>EC778154</v>
          </cell>
          <cell r="G1053" t="str">
            <v>EC778154</v>
          </cell>
          <cell r="H1053">
            <v>45864</v>
          </cell>
          <cell r="I1053" t="str">
            <v>26/07/2025 12:00:00 a. m.</v>
          </cell>
          <cell r="J1053" t="str">
            <v>31/07/2025 4:40:47 a. m.</v>
          </cell>
          <cell r="K1053" t="str">
            <v>31/07/2025 4:37:51 a. m.</v>
          </cell>
          <cell r="M1053" t="str">
            <v>890301430</v>
          </cell>
          <cell r="N1053" t="str">
            <v>INSTITUTO DE RELIGIOSAS DE SAN JOSE DE GERONA</v>
          </cell>
          <cell r="O1053" t="str">
            <v>AceptadaTacitamente</v>
          </cell>
          <cell r="P1053">
            <v>111250</v>
          </cell>
          <cell r="Q1053">
            <v>0</v>
          </cell>
          <cell r="R1053">
            <v>111250</v>
          </cell>
          <cell r="S1053">
            <v>111250</v>
          </cell>
          <cell r="X1053" t="str">
            <v>61416f34388fa09fb4ea0ebbc096f48857024a55f33b2ba936f53c7999405368e391fc2949df89ec76163baeb01e4491</v>
          </cell>
        </row>
        <row r="1054">
          <cell r="A1054" t="str">
            <v>DMEX375838</v>
          </cell>
          <cell r="B1054" t="str">
            <v>36-02-00-076-000000</v>
          </cell>
          <cell r="C1054" t="str">
            <v>SENA REGIONAL VALLE-DIRECCION REGIONAL</v>
          </cell>
          <cell r="D1054">
            <v>16998130</v>
          </cell>
          <cell r="E1054" t="str">
            <v>Factura electrónica</v>
          </cell>
          <cell r="F1054" t="str">
            <v>DMEX375838</v>
          </cell>
          <cell r="G1054" t="str">
            <v>DMEX375838</v>
          </cell>
          <cell r="H1054">
            <v>45864</v>
          </cell>
          <cell r="I1054" t="str">
            <v>26/07/2025 12:00:00 p. m.</v>
          </cell>
          <cell r="J1054" t="str">
            <v>28/07/2025 10:47:21 a. m.</v>
          </cell>
          <cell r="K1054" t="str">
            <v>28/07/2025 10:47:21 a. m.</v>
          </cell>
          <cell r="M1054" t="str">
            <v>890303208</v>
          </cell>
          <cell r="N1054" t="str">
            <v>CAJA DE COMPENSACION FAMILIAR DEL VALLE DEL CAUCA - COMFAMILIAR ANDI - COMFANDI</v>
          </cell>
          <cell r="O1054" t="str">
            <v>Aceptada</v>
          </cell>
          <cell r="P1054">
            <v>161700</v>
          </cell>
          <cell r="Q1054">
            <v>0</v>
          </cell>
          <cell r="R1054">
            <v>161700</v>
          </cell>
          <cell r="S1054">
            <v>161700</v>
          </cell>
          <cell r="X1054" t="str">
            <v>10ea9bb3dcb3696c38559b3435299ca39f147423802b0257bc3a9c6d329b240a205f9329a3247c7b8b3690f3da67706d</v>
          </cell>
        </row>
        <row r="1055">
          <cell r="A1055" t="str">
            <v>DMEX375842</v>
          </cell>
          <cell r="B1055" t="str">
            <v>36-02-00-076-000000</v>
          </cell>
          <cell r="C1055" t="str">
            <v>SENA REGIONAL VALLE-DIRECCION REGIONAL</v>
          </cell>
          <cell r="D1055">
            <v>16998135</v>
          </cell>
          <cell r="E1055" t="str">
            <v>Factura electrónica</v>
          </cell>
          <cell r="F1055" t="str">
            <v>DMEX375842</v>
          </cell>
          <cell r="G1055" t="str">
            <v>DMEX375842</v>
          </cell>
          <cell r="H1055">
            <v>45864</v>
          </cell>
          <cell r="I1055" t="str">
            <v>26/07/2025 12:00:00 p. m.</v>
          </cell>
          <cell r="J1055" t="str">
            <v>28/07/2025 10:49:16 a. m.</v>
          </cell>
          <cell r="K1055" t="str">
            <v>28/07/2025 10:49:16 a. m.</v>
          </cell>
          <cell r="M1055" t="str">
            <v>890303208</v>
          </cell>
          <cell r="N1055" t="str">
            <v>CAJA DE COMPENSACION FAMILIAR DEL VALLE DEL CAUCA - COMFAMILIAR ANDI - COMFANDI</v>
          </cell>
          <cell r="O1055" t="str">
            <v>Aceptada</v>
          </cell>
          <cell r="P1055">
            <v>1401247.76</v>
          </cell>
          <cell r="Q1055">
            <v>99258.23</v>
          </cell>
          <cell r="R1055">
            <v>1500505.99</v>
          </cell>
          <cell r="S1055">
            <v>1500505.99</v>
          </cell>
          <cell r="X1055" t="str">
            <v>d8a2f0f6143f6831b1f104b1ab67219f6ae4b47af83b6dc1cb5a2d4dadbb9181c0f9c300f81610060cd4beda6924ed23</v>
          </cell>
        </row>
        <row r="1056">
          <cell r="A1056" t="str">
            <v>DMEX375841</v>
          </cell>
          <cell r="B1056" t="str">
            <v>36-02-00-076-000000</v>
          </cell>
          <cell r="C1056" t="str">
            <v>SENA REGIONAL VALLE-DIRECCION REGIONAL</v>
          </cell>
          <cell r="D1056">
            <v>16998136</v>
          </cell>
          <cell r="E1056" t="str">
            <v>Factura electrónica</v>
          </cell>
          <cell r="F1056" t="str">
            <v>DMEX375841</v>
          </cell>
          <cell r="G1056" t="str">
            <v>DMEX375841</v>
          </cell>
          <cell r="H1056">
            <v>45864</v>
          </cell>
          <cell r="I1056" t="str">
            <v>26/07/2025 12:00:00 p. m.</v>
          </cell>
          <cell r="J1056" t="str">
            <v>28/07/2025 10:49:24 a. m.</v>
          </cell>
          <cell r="K1056" t="str">
            <v>28/07/2025 10:49:24 a. m.</v>
          </cell>
          <cell r="M1056" t="str">
            <v>890303208</v>
          </cell>
          <cell r="N1056" t="str">
            <v>CAJA DE COMPENSACION FAMILIAR DEL VALLE DEL CAUCA - COMFAMILIAR ANDI - COMFANDI</v>
          </cell>
          <cell r="O1056" t="str">
            <v>Aceptada</v>
          </cell>
          <cell r="P1056">
            <v>1767592</v>
          </cell>
          <cell r="Q1056">
            <v>0</v>
          </cell>
          <cell r="R1056">
            <v>1767592</v>
          </cell>
          <cell r="S1056">
            <v>1767592</v>
          </cell>
          <cell r="X1056" t="str">
            <v>18502bc466575c05c9602d31bc184849d7f3e49029ac586c873144e8b051371c06487e95e22d294ed2a9941d8082d257</v>
          </cell>
        </row>
        <row r="1057">
          <cell r="A1057" t="str">
            <v>DMEX375840</v>
          </cell>
          <cell r="B1057" t="str">
            <v>36-02-00-076-000000</v>
          </cell>
          <cell r="C1057" t="str">
            <v>SENA REGIONAL VALLE-DIRECCION REGIONAL</v>
          </cell>
          <cell r="D1057">
            <v>16998141</v>
          </cell>
          <cell r="E1057" t="str">
            <v>Factura electrónica</v>
          </cell>
          <cell r="F1057" t="str">
            <v>DMEX375840</v>
          </cell>
          <cell r="G1057" t="str">
            <v>DMEX375840</v>
          </cell>
          <cell r="H1057">
            <v>45864</v>
          </cell>
          <cell r="I1057" t="str">
            <v>26/07/2025 12:00:00 p. m.</v>
          </cell>
          <cell r="J1057" t="str">
            <v>28/07/2025 10:50:08 a. m.</v>
          </cell>
          <cell r="K1057" t="str">
            <v>28/07/2025 10:50:08 a. m.</v>
          </cell>
          <cell r="M1057" t="str">
            <v>890303208</v>
          </cell>
          <cell r="N1057" t="str">
            <v>CAJA DE COMPENSACION FAMILIAR DEL VALLE DEL CAUCA - COMFAMILIAR ANDI - COMFANDI</v>
          </cell>
          <cell r="O1057" t="str">
            <v>Aceptada</v>
          </cell>
          <cell r="P1057">
            <v>284830</v>
          </cell>
          <cell r="Q1057">
            <v>0</v>
          </cell>
          <cell r="R1057">
            <v>284830</v>
          </cell>
          <cell r="S1057">
            <v>284830</v>
          </cell>
          <cell r="X1057" t="str">
            <v>da7cbc269778a6c7c7613f10b285b3236b557d74b685d8ddfd72d46922deb4cc4f269d6ebba18270008dff4382fda584</v>
          </cell>
        </row>
        <row r="1058">
          <cell r="A1058" t="str">
            <v>DMEX375839</v>
          </cell>
          <cell r="B1058" t="str">
            <v>36-02-00-076-000000</v>
          </cell>
          <cell r="C1058" t="str">
            <v>SENA REGIONAL VALLE-DIRECCION REGIONAL</v>
          </cell>
          <cell r="D1058">
            <v>16998142</v>
          </cell>
          <cell r="E1058" t="str">
            <v>Factura electrónica</v>
          </cell>
          <cell r="F1058" t="str">
            <v>DMEX375839</v>
          </cell>
          <cell r="G1058" t="str">
            <v>DMEX375839</v>
          </cell>
          <cell r="H1058">
            <v>45864</v>
          </cell>
          <cell r="I1058" t="str">
            <v>26/07/2025 12:00:00 p. m.</v>
          </cell>
          <cell r="J1058" t="str">
            <v>28/07/2025 10:50:16 a. m.</v>
          </cell>
          <cell r="K1058" t="str">
            <v>28/07/2025 10:50:16 a. m.</v>
          </cell>
          <cell r="M1058" t="str">
            <v>890303208</v>
          </cell>
          <cell r="N1058" t="str">
            <v>CAJA DE COMPENSACION FAMILIAR DEL VALLE DEL CAUCA - COMFAMILIAR ANDI - COMFANDI</v>
          </cell>
          <cell r="O1058" t="str">
            <v>Aceptada</v>
          </cell>
          <cell r="P1058">
            <v>94182</v>
          </cell>
          <cell r="Q1058">
            <v>0</v>
          </cell>
          <cell r="R1058">
            <v>94182</v>
          </cell>
          <cell r="S1058">
            <v>94182</v>
          </cell>
          <cell r="X1058" t="str">
            <v>5b360fdef95ae0de12d94291fcf66ff54486234b4155a6f599e38c680a2556559aa895d42e6db8945276ad77809cb3d3</v>
          </cell>
        </row>
        <row r="1059">
          <cell r="A1059" t="str">
            <v>DMEX375846</v>
          </cell>
          <cell r="B1059" t="str">
            <v>36-02-00-076-000000</v>
          </cell>
          <cell r="C1059" t="str">
            <v>SENA REGIONAL VALLE-DIRECCION REGIONAL</v>
          </cell>
          <cell r="D1059">
            <v>16998144</v>
          </cell>
          <cell r="E1059" t="str">
            <v>Factura electrónica</v>
          </cell>
          <cell r="F1059" t="str">
            <v>DMEX375846</v>
          </cell>
          <cell r="G1059" t="str">
            <v>DMEX375846</v>
          </cell>
          <cell r="H1059">
            <v>45864</v>
          </cell>
          <cell r="I1059" t="str">
            <v>26/07/2025 12:00:00 p. m.</v>
          </cell>
          <cell r="J1059" t="str">
            <v>28/07/2025 10:50:25 a. m.</v>
          </cell>
          <cell r="K1059" t="str">
            <v>28/07/2025 10:50:25 a. m.</v>
          </cell>
          <cell r="M1059" t="str">
            <v>890303208</v>
          </cell>
          <cell r="N1059" t="str">
            <v>CAJA DE COMPENSACION FAMILIAR DEL VALLE DEL CAUCA - COMFAMILIAR ANDI - COMFANDI</v>
          </cell>
          <cell r="O1059" t="str">
            <v>Aceptada</v>
          </cell>
          <cell r="P1059">
            <v>3657056</v>
          </cell>
          <cell r="Q1059">
            <v>0</v>
          </cell>
          <cell r="R1059">
            <v>3657056</v>
          </cell>
          <cell r="S1059">
            <v>3657056</v>
          </cell>
          <cell r="X1059" t="str">
            <v>664fab69c1dd7d638f9555b4b1a282c3f4fc314de5dceb3487b5de3853c4cbe2263823e0ede475169d9c80512622a172</v>
          </cell>
        </row>
        <row r="1060">
          <cell r="A1060" t="str">
            <v>DMEX375845</v>
          </cell>
          <cell r="B1060" t="str">
            <v>36-02-00-076-000000</v>
          </cell>
          <cell r="C1060" t="str">
            <v>SENA REGIONAL VALLE-DIRECCION REGIONAL</v>
          </cell>
          <cell r="D1060">
            <v>16998146</v>
          </cell>
          <cell r="E1060" t="str">
            <v>Factura electrónica</v>
          </cell>
          <cell r="F1060" t="str">
            <v>DMEX375845</v>
          </cell>
          <cell r="G1060" t="str">
            <v>DMEX375845</v>
          </cell>
          <cell r="H1060">
            <v>45864</v>
          </cell>
          <cell r="I1060" t="str">
            <v>26/07/2025 12:00:00 p. m.</v>
          </cell>
          <cell r="J1060" t="str">
            <v>28/07/2025 10:50:32 a. m.</v>
          </cell>
          <cell r="K1060" t="str">
            <v>28/07/2025 10:50:32 a. m.</v>
          </cell>
          <cell r="M1060" t="str">
            <v>890303208</v>
          </cell>
          <cell r="N1060" t="str">
            <v>CAJA DE COMPENSACION FAMILIAR DEL VALLE DEL CAUCA - COMFAMILIAR ANDI - COMFANDI</v>
          </cell>
          <cell r="O1060" t="str">
            <v>Aceptada</v>
          </cell>
          <cell r="P1060">
            <v>744916</v>
          </cell>
          <cell r="Q1060">
            <v>0</v>
          </cell>
          <cell r="R1060">
            <v>744916</v>
          </cell>
          <cell r="S1060">
            <v>744916</v>
          </cell>
          <cell r="X1060" t="str">
            <v>a250518177173ef1bacf3458b82a2a72771c18b150f10fc4af8bd75e3652c599cebe228225c33a71db18a0f9d372f422</v>
          </cell>
        </row>
        <row r="1061">
          <cell r="A1061" t="str">
            <v>DMEX375847</v>
          </cell>
          <cell r="B1061" t="str">
            <v>36-02-00-076-000000</v>
          </cell>
          <cell r="C1061" t="str">
            <v>SENA REGIONAL VALLE-DIRECCION REGIONAL</v>
          </cell>
          <cell r="D1061">
            <v>16998147</v>
          </cell>
          <cell r="E1061" t="str">
            <v>Factura electrónica</v>
          </cell>
          <cell r="F1061" t="str">
            <v>DMEX375847</v>
          </cell>
          <cell r="G1061" t="str">
            <v>DMEX375847</v>
          </cell>
          <cell r="H1061">
            <v>45864</v>
          </cell>
          <cell r="I1061" t="str">
            <v>26/07/2025 12:00:00 p. m.</v>
          </cell>
          <cell r="J1061" t="str">
            <v>28/07/2025 10:50:39 a. m.</v>
          </cell>
          <cell r="K1061" t="str">
            <v>28/07/2025 10:50:39 a. m.</v>
          </cell>
          <cell r="M1061" t="str">
            <v>890303208</v>
          </cell>
          <cell r="N1061" t="str">
            <v>CAJA DE COMPENSACION FAMILIAR DEL VALLE DEL CAUCA - COMFAMILIAR ANDI - COMFANDI</v>
          </cell>
          <cell r="O1061" t="str">
            <v>Aceptada</v>
          </cell>
          <cell r="P1061">
            <v>290880</v>
          </cell>
          <cell r="Q1061">
            <v>0</v>
          </cell>
          <cell r="R1061">
            <v>290880</v>
          </cell>
          <cell r="S1061">
            <v>290880</v>
          </cell>
          <cell r="X1061" t="str">
            <v>04b5e2c549ceb2024c7d17ae4a35963a1daea0ae66aea704755dac30bb3373df5b76ab33310520f152c74539d1fa779c</v>
          </cell>
        </row>
        <row r="1062">
          <cell r="A1062" t="str">
            <v>DMEX375843</v>
          </cell>
          <cell r="B1062" t="str">
            <v>36-02-00-076-000000</v>
          </cell>
          <cell r="C1062" t="str">
            <v>SENA REGIONAL VALLE-DIRECCION REGIONAL</v>
          </cell>
          <cell r="D1062">
            <v>16998148</v>
          </cell>
          <cell r="E1062" t="str">
            <v>Factura electrónica</v>
          </cell>
          <cell r="F1062" t="str">
            <v>DMEX375843</v>
          </cell>
          <cell r="G1062" t="str">
            <v>DMEX375843</v>
          </cell>
          <cell r="H1062">
            <v>45864</v>
          </cell>
          <cell r="I1062" t="str">
            <v>26/07/2025 12:00:00 p. m.</v>
          </cell>
          <cell r="J1062" t="str">
            <v>28/07/2025 10:50:46 a. m.</v>
          </cell>
          <cell r="K1062" t="str">
            <v>28/07/2025 10:50:46 a. m.</v>
          </cell>
          <cell r="M1062" t="str">
            <v>890303208</v>
          </cell>
          <cell r="N1062" t="str">
            <v>CAJA DE COMPENSACION FAMILIAR DEL VALLE DEL CAUCA - COMFAMILIAR ANDI - COMFANDI</v>
          </cell>
          <cell r="O1062" t="str">
            <v>Aceptada</v>
          </cell>
          <cell r="P1062">
            <v>1331473</v>
          </cell>
          <cell r="Q1062">
            <v>0</v>
          </cell>
          <cell r="R1062">
            <v>1331473</v>
          </cell>
          <cell r="S1062">
            <v>1331473</v>
          </cell>
          <cell r="X1062" t="str">
            <v>7b56234acf759ffdf28347c12b3163c9e5067674db580f4532f6457087974da8f3ea465713d7d8d97af4f220e11fb7a4</v>
          </cell>
        </row>
        <row r="1063">
          <cell r="A1063" t="str">
            <v>DMEX375844</v>
          </cell>
          <cell r="B1063" t="str">
            <v>36-02-00-076-000000</v>
          </cell>
          <cell r="C1063" t="str">
            <v>SENA REGIONAL VALLE-DIRECCION REGIONAL</v>
          </cell>
          <cell r="D1063">
            <v>16998150</v>
          </cell>
          <cell r="E1063" t="str">
            <v>Factura electrónica</v>
          </cell>
          <cell r="F1063" t="str">
            <v>DMEX375844</v>
          </cell>
          <cell r="G1063" t="str">
            <v>DMEX375844</v>
          </cell>
          <cell r="H1063">
            <v>45864</v>
          </cell>
          <cell r="I1063" t="str">
            <v>26/07/2025 12:00:00 p. m.</v>
          </cell>
          <cell r="J1063" t="str">
            <v>28/07/2025 10:51:00 a. m.</v>
          </cell>
          <cell r="K1063" t="str">
            <v>28/07/2025 10:51:00 a. m.</v>
          </cell>
          <cell r="M1063" t="str">
            <v>890303208</v>
          </cell>
          <cell r="N1063" t="str">
            <v>CAJA DE COMPENSACION FAMILIAR DEL VALLE DEL CAUCA - COMFAMILIAR ANDI - COMFANDI</v>
          </cell>
          <cell r="O1063" t="str">
            <v>Aceptada</v>
          </cell>
          <cell r="P1063">
            <v>632531</v>
          </cell>
          <cell r="Q1063">
            <v>0</v>
          </cell>
          <cell r="R1063">
            <v>632531</v>
          </cell>
          <cell r="S1063">
            <v>632531</v>
          </cell>
          <cell r="X1063" t="str">
            <v>2cf891023cfb5790ba04368b4b616e9934b567667ed7b2f5d2c874a502ec88dd8f75810f2191d3a9b6c87a85d123d5e5</v>
          </cell>
        </row>
        <row r="1064">
          <cell r="A1064" t="str">
            <v>DMEX375848</v>
          </cell>
          <cell r="B1064" t="str">
            <v>36-02-00-076-000000</v>
          </cell>
          <cell r="C1064" t="str">
            <v>SENA REGIONAL VALLE-DIRECCION REGIONAL</v>
          </cell>
          <cell r="D1064">
            <v>16998154</v>
          </cell>
          <cell r="E1064" t="str">
            <v>Factura electrónica</v>
          </cell>
          <cell r="F1064" t="str">
            <v>DMEX375848</v>
          </cell>
          <cell r="G1064" t="str">
            <v>DMEX375848</v>
          </cell>
          <cell r="H1064">
            <v>45864</v>
          </cell>
          <cell r="I1064" t="str">
            <v>26/07/2025 12:00:00 p. m.</v>
          </cell>
          <cell r="J1064" t="str">
            <v>28/07/2025 10:51:53 a. m.</v>
          </cell>
          <cell r="K1064" t="str">
            <v>28/07/2025 10:51:53 a. m.</v>
          </cell>
          <cell r="M1064" t="str">
            <v>890303208</v>
          </cell>
          <cell r="N1064" t="str">
            <v>CAJA DE COMPENSACION FAMILIAR DEL VALLE DEL CAUCA - COMFAMILIAR ANDI - COMFANDI</v>
          </cell>
          <cell r="O1064" t="str">
            <v>Aceptada</v>
          </cell>
          <cell r="P1064">
            <v>348771.43</v>
          </cell>
          <cell r="Q1064">
            <v>1058.57</v>
          </cell>
          <cell r="R1064">
            <v>349830</v>
          </cell>
          <cell r="S1064">
            <v>349830</v>
          </cell>
          <cell r="X1064" t="str">
            <v>8e5d5cff0403d75eef92c10c056bbe44444c04b48f93e668659db9b039584095f7c96b99ebf30c9b78dff619fa75dca5</v>
          </cell>
        </row>
        <row r="1065">
          <cell r="A1065" t="str">
            <v>DMEX375852</v>
          </cell>
          <cell r="B1065" t="str">
            <v>36-02-00-076-000000</v>
          </cell>
          <cell r="C1065" t="str">
            <v>SENA REGIONAL VALLE-DIRECCION REGIONAL</v>
          </cell>
          <cell r="D1065">
            <v>16998156</v>
          </cell>
          <cell r="E1065" t="str">
            <v>Factura electrónica</v>
          </cell>
          <cell r="F1065" t="str">
            <v>DMEX375852</v>
          </cell>
          <cell r="G1065" t="str">
            <v>DMEX375852</v>
          </cell>
          <cell r="H1065">
            <v>45864</v>
          </cell>
          <cell r="I1065" t="str">
            <v>26/07/2025 12:00:00 p. m.</v>
          </cell>
          <cell r="J1065" t="str">
            <v>28/07/2025 10:52:03 a. m.</v>
          </cell>
          <cell r="K1065" t="str">
            <v>28/07/2025 10:52:03 a. m.</v>
          </cell>
          <cell r="M1065" t="str">
            <v>890303208</v>
          </cell>
          <cell r="N1065" t="str">
            <v>CAJA DE COMPENSACION FAMILIAR DEL VALLE DEL CAUCA - COMFAMILIAR ANDI - COMFANDI</v>
          </cell>
          <cell r="O1065" t="str">
            <v>Aceptada</v>
          </cell>
          <cell r="P1065">
            <v>1529271</v>
          </cell>
          <cell r="Q1065">
            <v>0</v>
          </cell>
          <cell r="R1065">
            <v>1529271</v>
          </cell>
          <cell r="S1065">
            <v>1529271</v>
          </cell>
          <cell r="X1065" t="str">
            <v>a45af5f5aaab840fe96dc58008856a0442a24dcbbafb81ad88a70985dfa99ef11f1054dcd0646889faf6e348b27939bc</v>
          </cell>
        </row>
        <row r="1066">
          <cell r="A1066" t="str">
            <v>DMEX375850</v>
          </cell>
          <cell r="B1066" t="str">
            <v>36-02-00-076-000000</v>
          </cell>
          <cell r="C1066" t="str">
            <v>SENA REGIONAL VALLE-DIRECCION REGIONAL</v>
          </cell>
          <cell r="D1066">
            <v>16998157</v>
          </cell>
          <cell r="E1066" t="str">
            <v>Factura electrónica</v>
          </cell>
          <cell r="F1066" t="str">
            <v>DMEX375850</v>
          </cell>
          <cell r="G1066" t="str">
            <v>DMEX375850</v>
          </cell>
          <cell r="H1066">
            <v>45864</v>
          </cell>
          <cell r="I1066" t="str">
            <v>26/07/2025 12:00:00 p. m.</v>
          </cell>
          <cell r="J1066" t="str">
            <v>28/07/2025 10:52:11 a. m.</v>
          </cell>
          <cell r="K1066" t="str">
            <v>28/07/2025 10:52:11 a. m.</v>
          </cell>
          <cell r="M1066" t="str">
            <v>890303208</v>
          </cell>
          <cell r="N1066" t="str">
            <v>CAJA DE COMPENSACION FAMILIAR DEL VALLE DEL CAUCA - COMFAMILIAR ANDI - COMFANDI</v>
          </cell>
          <cell r="O1066" t="str">
            <v>Aceptada</v>
          </cell>
          <cell r="P1066">
            <v>88930</v>
          </cell>
          <cell r="Q1066">
            <v>0</v>
          </cell>
          <cell r="R1066">
            <v>88930</v>
          </cell>
          <cell r="S1066">
            <v>88930</v>
          </cell>
          <cell r="X1066" t="str">
            <v>73f8feb79b815afb2ecd78bd6f7e9966fa3aa0e0ea11bd683cbb431324b7c2f2d80aeb1ce5ccd3601ad0f91921c5df49</v>
          </cell>
        </row>
        <row r="1067">
          <cell r="A1067" t="str">
            <v>DMEX375851</v>
          </cell>
          <cell r="B1067" t="str">
            <v>36-02-00-076-000000</v>
          </cell>
          <cell r="C1067" t="str">
            <v>SENA REGIONAL VALLE-DIRECCION REGIONAL</v>
          </cell>
          <cell r="D1067">
            <v>16998158</v>
          </cell>
          <cell r="E1067" t="str">
            <v>Factura electrónica</v>
          </cell>
          <cell r="F1067" t="str">
            <v>DMEX375851</v>
          </cell>
          <cell r="G1067" t="str">
            <v>DMEX375851</v>
          </cell>
          <cell r="H1067">
            <v>45864</v>
          </cell>
          <cell r="I1067" t="str">
            <v>26/07/2025 12:00:00 p. m.</v>
          </cell>
          <cell r="J1067" t="str">
            <v>28/07/2025 10:52:20 a. m.</v>
          </cell>
          <cell r="K1067" t="str">
            <v>28/07/2025 10:52:20 a. m.</v>
          </cell>
          <cell r="M1067" t="str">
            <v>890303208</v>
          </cell>
          <cell r="N1067" t="str">
            <v>CAJA DE COMPENSACION FAMILIAR DEL VALLE DEL CAUCA - COMFAMILIAR ANDI - COMFANDI</v>
          </cell>
          <cell r="O1067" t="str">
            <v>Aceptada</v>
          </cell>
          <cell r="P1067">
            <v>2622941.4300000002</v>
          </cell>
          <cell r="Q1067">
            <v>1058.57</v>
          </cell>
          <cell r="R1067">
            <v>2624000</v>
          </cell>
          <cell r="S1067">
            <v>2624000</v>
          </cell>
          <cell r="X1067" t="str">
            <v>e33212233088025f165451be442b9f8d8211d61a4229f802113a91f1ed480cc89d8c445bef8e840c586641968db74343</v>
          </cell>
        </row>
        <row r="1068">
          <cell r="A1068" t="str">
            <v>DMEX375854</v>
          </cell>
          <cell r="B1068" t="str">
            <v>36-02-00-076-000000</v>
          </cell>
          <cell r="C1068" t="str">
            <v>SENA REGIONAL VALLE-DIRECCION REGIONAL</v>
          </cell>
          <cell r="D1068">
            <v>16998160</v>
          </cell>
          <cell r="E1068" t="str">
            <v>Factura electrónica</v>
          </cell>
          <cell r="F1068" t="str">
            <v>DMEX375854</v>
          </cell>
          <cell r="G1068" t="str">
            <v>DMEX375854</v>
          </cell>
          <cell r="H1068">
            <v>45864</v>
          </cell>
          <cell r="I1068" t="str">
            <v>26/07/2025 12:00:00 p. m.</v>
          </cell>
          <cell r="J1068" t="str">
            <v>28/07/2025 10:52:26 a. m.</v>
          </cell>
          <cell r="K1068" t="str">
            <v>28/07/2025 10:52:26 a. m.</v>
          </cell>
          <cell r="M1068" t="str">
            <v>890303208</v>
          </cell>
          <cell r="N1068" t="str">
            <v>CAJA DE COMPENSACION FAMILIAR DEL VALLE DEL CAUCA - COMFAMILIAR ANDI - COMFANDI</v>
          </cell>
          <cell r="O1068" t="str">
            <v>Aceptada</v>
          </cell>
          <cell r="P1068">
            <v>32452</v>
          </cell>
          <cell r="Q1068">
            <v>0</v>
          </cell>
          <cell r="R1068">
            <v>32452</v>
          </cell>
          <cell r="S1068">
            <v>32452</v>
          </cell>
          <cell r="X1068" t="str">
            <v>9f4e2c5bb015c056cc7dfde79926db1ca9e7659fab0a1ccb1e071d3a74542c418baa4f0e142cb9730aed0ad1dc72d316</v>
          </cell>
        </row>
        <row r="1069">
          <cell r="A1069" t="str">
            <v>DMEX375849</v>
          </cell>
          <cell r="B1069" t="str">
            <v>36-02-00-076-000000</v>
          </cell>
          <cell r="C1069" t="str">
            <v>SENA REGIONAL VALLE-DIRECCION REGIONAL</v>
          </cell>
          <cell r="D1069">
            <v>16998165</v>
          </cell>
          <cell r="E1069" t="str">
            <v>Factura electrónica</v>
          </cell>
          <cell r="F1069" t="str">
            <v>DMEX375849</v>
          </cell>
          <cell r="G1069" t="str">
            <v>DMEX375849</v>
          </cell>
          <cell r="H1069">
            <v>45864</v>
          </cell>
          <cell r="I1069" t="str">
            <v>26/07/2025 12:00:00 p. m.</v>
          </cell>
          <cell r="J1069" t="str">
            <v>28/07/2025 10:53:15 a. m.</v>
          </cell>
          <cell r="K1069" t="str">
            <v>28/07/2025 10:53:15 a. m.</v>
          </cell>
          <cell r="M1069" t="str">
            <v>890303208</v>
          </cell>
          <cell r="N1069" t="str">
            <v>CAJA DE COMPENSACION FAMILIAR DEL VALLE DEL CAUCA - COMFAMILIAR ANDI - COMFANDI</v>
          </cell>
          <cell r="O1069" t="str">
            <v>Aceptada</v>
          </cell>
          <cell r="P1069">
            <v>550170</v>
          </cell>
          <cell r="Q1069">
            <v>0</v>
          </cell>
          <cell r="R1069">
            <v>550170</v>
          </cell>
          <cell r="S1069">
            <v>550170</v>
          </cell>
          <cell r="X1069" t="str">
            <v>97ae9097108435b32796682c74e503437464effedc1d7bd6658914a545fe5cf2e1a5dd3174c0768431f2ac40a89e7897</v>
          </cell>
        </row>
        <row r="1070">
          <cell r="A1070" t="str">
            <v>DMEX375853</v>
          </cell>
          <cell r="B1070" t="str">
            <v>36-02-00-076-000000</v>
          </cell>
          <cell r="C1070" t="str">
            <v>SENA REGIONAL VALLE-DIRECCION REGIONAL</v>
          </cell>
          <cell r="D1070">
            <v>16998166</v>
          </cell>
          <cell r="E1070" t="str">
            <v>Factura electrónica</v>
          </cell>
          <cell r="F1070" t="str">
            <v>DMEX375853</v>
          </cell>
          <cell r="G1070" t="str">
            <v>DMEX375853</v>
          </cell>
          <cell r="H1070">
            <v>45864</v>
          </cell>
          <cell r="I1070" t="str">
            <v>26/07/2025 12:00:00 p. m.</v>
          </cell>
          <cell r="J1070" t="str">
            <v>28/07/2025 10:53:36 a. m.</v>
          </cell>
          <cell r="K1070" t="str">
            <v>28/07/2025 10:53:36 a. m.</v>
          </cell>
          <cell r="M1070" t="str">
            <v>890303208</v>
          </cell>
          <cell r="N1070" t="str">
            <v>CAJA DE COMPENSACION FAMILIAR DEL VALLE DEL CAUCA - COMFAMILIAR ANDI - COMFANDI</v>
          </cell>
          <cell r="O1070" t="str">
            <v>Aceptada</v>
          </cell>
          <cell r="P1070">
            <v>447660</v>
          </cell>
          <cell r="Q1070">
            <v>0</v>
          </cell>
          <cell r="R1070">
            <v>447660</v>
          </cell>
          <cell r="S1070">
            <v>447660</v>
          </cell>
          <cell r="X1070" t="str">
            <v>6cc0d25ffbcffe268a639156400ce24c7a7593e80ac3fcf23aa9255aa66b2376b523fd0dca1f45bbaf939ccbd9470f37</v>
          </cell>
        </row>
        <row r="1071">
          <cell r="A1071" t="str">
            <v>DMEX375855</v>
          </cell>
          <cell r="B1071" t="str">
            <v>36-02-00-076-000000</v>
          </cell>
          <cell r="C1071" t="str">
            <v>SENA REGIONAL VALLE-DIRECCION REGIONAL</v>
          </cell>
          <cell r="D1071">
            <v>16998167</v>
          </cell>
          <cell r="E1071" t="str">
            <v>Factura electrónica</v>
          </cell>
          <cell r="F1071" t="str">
            <v>DMEX375855</v>
          </cell>
          <cell r="G1071" t="str">
            <v>DMEX375855</v>
          </cell>
          <cell r="H1071">
            <v>45864</v>
          </cell>
          <cell r="I1071" t="str">
            <v>26/07/2025 12:00:00 p. m.</v>
          </cell>
          <cell r="J1071" t="str">
            <v>28/07/2025 10:53:51 a. m.</v>
          </cell>
          <cell r="K1071" t="str">
            <v>28/07/2025 10:53:51 a. m.</v>
          </cell>
          <cell r="M1071" t="str">
            <v>890303208</v>
          </cell>
          <cell r="N1071" t="str">
            <v>CAJA DE COMPENSACION FAMILIAR DEL VALLE DEL CAUCA - COMFAMILIAR ANDI - COMFANDI</v>
          </cell>
          <cell r="O1071" t="str">
            <v>Aceptada</v>
          </cell>
          <cell r="P1071">
            <v>176904</v>
          </cell>
          <cell r="Q1071">
            <v>0</v>
          </cell>
          <cell r="R1071">
            <v>176904</v>
          </cell>
          <cell r="S1071">
            <v>176904</v>
          </cell>
          <cell r="X1071" t="str">
            <v>93a2a6c99b636eadf572f6fbb29666d48b60f5b652b8b85b7ffcfed5d993cb54c107363f026f3c076705a60961e978b3</v>
          </cell>
        </row>
        <row r="1072">
          <cell r="A1072" t="str">
            <v>DMEX375860</v>
          </cell>
          <cell r="B1072" t="str">
            <v>36-02-00-076-000000</v>
          </cell>
          <cell r="C1072" t="str">
            <v>SENA REGIONAL VALLE-DIRECCION REGIONAL</v>
          </cell>
          <cell r="D1072">
            <v>16998168</v>
          </cell>
          <cell r="E1072" t="str">
            <v>Factura electrónica</v>
          </cell>
          <cell r="F1072" t="str">
            <v>DMEX375860</v>
          </cell>
          <cell r="G1072" t="str">
            <v>DMEX375860</v>
          </cell>
          <cell r="H1072">
            <v>45864</v>
          </cell>
          <cell r="I1072" t="str">
            <v>26/07/2025 12:00:00 p. m.</v>
          </cell>
          <cell r="J1072" t="str">
            <v>28/07/2025 10:54:17 a. m.</v>
          </cell>
          <cell r="K1072" t="str">
            <v>28/07/2025 10:54:17 a. m.</v>
          </cell>
          <cell r="M1072" t="str">
            <v>890303208</v>
          </cell>
          <cell r="N1072" t="str">
            <v>CAJA DE COMPENSACION FAMILIAR DEL VALLE DEL CAUCA - COMFAMILIAR ANDI - COMFANDI</v>
          </cell>
          <cell r="O1072" t="str">
            <v>Aceptada</v>
          </cell>
          <cell r="P1072">
            <v>831803</v>
          </cell>
          <cell r="Q1072">
            <v>0</v>
          </cell>
          <cell r="R1072">
            <v>831803</v>
          </cell>
          <cell r="S1072">
            <v>831803</v>
          </cell>
          <cell r="X1072" t="str">
            <v>f3abd0f41755e053553964e5887cbaa554ecd4cc44209d419bf7aeee43866b5778c7f806324fdeb4724151c0a3df8853</v>
          </cell>
        </row>
        <row r="1073">
          <cell r="A1073" t="str">
            <v>DMEX375857</v>
          </cell>
          <cell r="B1073" t="str">
            <v>36-02-00-076-000000</v>
          </cell>
          <cell r="C1073" t="str">
            <v>SENA REGIONAL VALLE-DIRECCION REGIONAL</v>
          </cell>
          <cell r="D1073">
            <v>16998169</v>
          </cell>
          <cell r="E1073" t="str">
            <v>Factura electrónica</v>
          </cell>
          <cell r="F1073" t="str">
            <v>DMEX375857</v>
          </cell>
          <cell r="G1073" t="str">
            <v>DMEX375857</v>
          </cell>
          <cell r="H1073">
            <v>45864</v>
          </cell>
          <cell r="I1073" t="str">
            <v>26/07/2025 12:00:00 p. m.</v>
          </cell>
          <cell r="J1073" t="str">
            <v>28/07/2025 10:54:25 a. m.</v>
          </cell>
          <cell r="K1073" t="str">
            <v>28/07/2025 10:54:25 a. m.</v>
          </cell>
          <cell r="M1073" t="str">
            <v>890303208</v>
          </cell>
          <cell r="N1073" t="str">
            <v>CAJA DE COMPENSACION FAMILIAR DEL VALLE DEL CAUCA - COMFAMILIAR ANDI - COMFANDI</v>
          </cell>
          <cell r="O1073" t="str">
            <v>Aceptada</v>
          </cell>
          <cell r="P1073">
            <v>322356</v>
          </cell>
          <cell r="Q1073">
            <v>0</v>
          </cell>
          <cell r="R1073">
            <v>322356</v>
          </cell>
          <cell r="S1073">
            <v>322356</v>
          </cell>
          <cell r="X1073" t="str">
            <v>c379173da2952267893ad0ab185021d5980a2aa48a339011f0f25d760da09e4650ad81eb0a6edaa23c0bdebcd0270b22</v>
          </cell>
        </row>
        <row r="1074">
          <cell r="A1074" t="str">
            <v>DMEX375858</v>
          </cell>
          <cell r="B1074" t="str">
            <v>36-02-00-076-000000</v>
          </cell>
          <cell r="C1074" t="str">
            <v>SENA REGIONAL VALLE-DIRECCION REGIONAL</v>
          </cell>
          <cell r="D1074">
            <v>16998170</v>
          </cell>
          <cell r="E1074" t="str">
            <v>Factura electrónica</v>
          </cell>
          <cell r="F1074" t="str">
            <v>DMEX375858</v>
          </cell>
          <cell r="G1074" t="str">
            <v>DMEX375858</v>
          </cell>
          <cell r="H1074">
            <v>45864</v>
          </cell>
          <cell r="I1074" t="str">
            <v>26/07/2025 12:00:00 p. m.</v>
          </cell>
          <cell r="J1074" t="str">
            <v>28/07/2025 10:54:32 a. m.</v>
          </cell>
          <cell r="K1074" t="str">
            <v>28/07/2025 10:54:32 a. m.</v>
          </cell>
          <cell r="M1074" t="str">
            <v>890303208</v>
          </cell>
          <cell r="N1074" t="str">
            <v>CAJA DE COMPENSACION FAMILIAR DEL VALLE DEL CAUCA - COMFAMILIAR ANDI - COMFANDI</v>
          </cell>
          <cell r="O1074" t="str">
            <v>Aceptada</v>
          </cell>
          <cell r="P1074">
            <v>39455</v>
          </cell>
          <cell r="Q1074">
            <v>0</v>
          </cell>
          <cell r="R1074">
            <v>39455</v>
          </cell>
          <cell r="S1074">
            <v>39455</v>
          </cell>
          <cell r="X1074" t="str">
            <v>a477ff78dfb02c58bbf56eebe63cf0e287d6d73a13cb96d7b419bdd16f68453af29f0c77d6d69474df7950008d2a11b5</v>
          </cell>
        </row>
        <row r="1075">
          <cell r="A1075" t="str">
            <v>DMEX375859</v>
          </cell>
          <cell r="B1075" t="str">
            <v>36-02-00-076-000000</v>
          </cell>
          <cell r="C1075" t="str">
            <v>SENA REGIONAL VALLE-DIRECCION REGIONAL</v>
          </cell>
          <cell r="D1075">
            <v>16998171</v>
          </cell>
          <cell r="E1075" t="str">
            <v>Factura electrónica</v>
          </cell>
          <cell r="F1075" t="str">
            <v>DMEX375859</v>
          </cell>
          <cell r="G1075" t="str">
            <v>DMEX375859</v>
          </cell>
          <cell r="H1075">
            <v>45864</v>
          </cell>
          <cell r="I1075" t="str">
            <v>26/07/2025 12:00:00 p. m.</v>
          </cell>
          <cell r="J1075" t="str">
            <v>28/07/2025 10:54:40 a. m.</v>
          </cell>
          <cell r="K1075" t="str">
            <v>28/07/2025 10:54:40 a. m.</v>
          </cell>
          <cell r="M1075" t="str">
            <v>890303208</v>
          </cell>
          <cell r="N1075" t="str">
            <v>CAJA DE COMPENSACION FAMILIAR DEL VALLE DEL CAUCA - COMFAMILIAR ANDI - COMFANDI</v>
          </cell>
          <cell r="O1075" t="str">
            <v>Aceptada</v>
          </cell>
          <cell r="P1075">
            <v>408382</v>
          </cell>
          <cell r="Q1075">
            <v>0</v>
          </cell>
          <cell r="R1075">
            <v>408382</v>
          </cell>
          <cell r="S1075">
            <v>408382</v>
          </cell>
          <cell r="X1075" t="str">
            <v>cfa671ad2bb19c833d3681c60a051c4849ddf748bc232233392874bfe3bfce1ba22f04ddc60e03f3c795e31dfc3487f3</v>
          </cell>
        </row>
        <row r="1076">
          <cell r="A1076" t="str">
            <v>DMEX375856</v>
          </cell>
          <cell r="B1076" t="str">
            <v>36-02-00-076-000000</v>
          </cell>
          <cell r="C1076" t="str">
            <v>SENA REGIONAL VALLE-DIRECCION REGIONAL</v>
          </cell>
          <cell r="D1076">
            <v>16998172</v>
          </cell>
          <cell r="E1076" t="str">
            <v>Factura electrónica</v>
          </cell>
          <cell r="F1076" t="str">
            <v>DMEX375856</v>
          </cell>
          <cell r="G1076" t="str">
            <v>DMEX375856</v>
          </cell>
          <cell r="H1076">
            <v>45864</v>
          </cell>
          <cell r="I1076" t="str">
            <v>26/07/2025 12:00:00 p. m.</v>
          </cell>
          <cell r="J1076" t="str">
            <v>28/07/2025 10:54:49 a. m.</v>
          </cell>
          <cell r="K1076" t="str">
            <v>28/07/2025 10:54:49 a. m.</v>
          </cell>
          <cell r="M1076" t="str">
            <v>890303208</v>
          </cell>
          <cell r="N1076" t="str">
            <v>CAJA DE COMPENSACION FAMILIAR DEL VALLE DEL CAUCA - COMFAMILIAR ANDI - COMFANDI</v>
          </cell>
          <cell r="O1076" t="str">
            <v>Aceptada</v>
          </cell>
          <cell r="P1076">
            <v>129452.1</v>
          </cell>
          <cell r="Q1076">
            <v>24595.9</v>
          </cell>
          <cell r="R1076">
            <v>154048</v>
          </cell>
          <cell r="S1076">
            <v>154048</v>
          </cell>
          <cell r="X1076" t="str">
            <v>add6dcc9465470ef4219cfb734baa3b3a79b60603108e12e970c945ea4472a2c8e64cc16e17e733c404fb3f88101ab30</v>
          </cell>
        </row>
        <row r="1077">
          <cell r="A1077" t="str">
            <v>A117910356</v>
          </cell>
          <cell r="B1077" t="str">
            <v>36-02-00-076-000000</v>
          </cell>
          <cell r="C1077" t="str">
            <v>SENA REGIONAL VALLE-DIRECCION REGIONAL</v>
          </cell>
          <cell r="D1077">
            <v>16998173</v>
          </cell>
          <cell r="E1077" t="str">
            <v>Factura electrónica</v>
          </cell>
          <cell r="F1077" t="str">
            <v>A117910356</v>
          </cell>
          <cell r="G1077" t="str">
            <v>A117910356</v>
          </cell>
          <cell r="H1077">
            <v>45864</v>
          </cell>
          <cell r="I1077" t="str">
            <v>26/07/2025 12:00:00 p. m.</v>
          </cell>
          <cell r="J1077" t="str">
            <v>28/07/2025 10:54:57 a. m.</v>
          </cell>
          <cell r="K1077" t="str">
            <v>28/07/2025 10:54:57 a. m.</v>
          </cell>
          <cell r="M1077" t="str">
            <v>890324177</v>
          </cell>
          <cell r="N1077" t="str">
            <v>FUNDACION VALLE DEL LILI</v>
          </cell>
          <cell r="O1077" t="str">
            <v>Aceptada</v>
          </cell>
          <cell r="P1077">
            <v>122486</v>
          </cell>
          <cell r="Q1077">
            <v>0</v>
          </cell>
          <cell r="R1077">
            <v>122486</v>
          </cell>
          <cell r="S1077">
            <v>122486</v>
          </cell>
          <cell r="X1077" t="str">
            <v>f73583bc4fa06aee1fa34c665c574163b9384deed905713a1157adaed3268b43d662eb5622ba57a0e182774589463bf6</v>
          </cell>
        </row>
        <row r="1078">
          <cell r="A1078" t="str">
            <v>A117911384</v>
          </cell>
          <cell r="B1078" t="str">
            <v>36-02-00-076-000000</v>
          </cell>
          <cell r="C1078" t="str">
            <v>SENA REGIONAL VALLE-DIRECCION REGIONAL</v>
          </cell>
          <cell r="D1078">
            <v>16998174</v>
          </cell>
          <cell r="E1078" t="str">
            <v>Factura electrónica</v>
          </cell>
          <cell r="F1078" t="str">
            <v>A117911384</v>
          </cell>
          <cell r="G1078" t="str">
            <v>A117911384</v>
          </cell>
          <cell r="H1078">
            <v>45864</v>
          </cell>
          <cell r="I1078" t="str">
            <v>26/07/2025 12:00:00 p. m.</v>
          </cell>
          <cell r="J1078" t="str">
            <v>28/07/2025 10:55:07 a. m.</v>
          </cell>
          <cell r="K1078" t="str">
            <v>28/07/2025 10:55:07 a. m.</v>
          </cell>
          <cell r="M1078" t="str">
            <v>890324177</v>
          </cell>
          <cell r="N1078" t="str">
            <v>FUNDACION VALLE DEL LILI</v>
          </cell>
          <cell r="O1078" t="str">
            <v>Aceptada</v>
          </cell>
          <cell r="P1078">
            <v>122486</v>
          </cell>
          <cell r="Q1078">
            <v>0</v>
          </cell>
          <cell r="R1078">
            <v>122486</v>
          </cell>
          <cell r="S1078">
            <v>122486</v>
          </cell>
          <cell r="X1078" t="str">
            <v>a622209ac5a2689499a63b48f0d2a2815fddec5a7635a4f33b1018525bd4a10053e1d504eaa4e2bf14d5d2140e0f0ea0</v>
          </cell>
        </row>
        <row r="1079">
          <cell r="A1079" t="str">
            <v>A117911380</v>
          </cell>
          <cell r="B1079" t="str">
            <v>36-02-00-076-000000</v>
          </cell>
          <cell r="C1079" t="str">
            <v>SENA REGIONAL VALLE-DIRECCION REGIONAL</v>
          </cell>
          <cell r="D1079">
            <v>16998176</v>
          </cell>
          <cell r="E1079" t="str">
            <v>Factura electrónica</v>
          </cell>
          <cell r="F1079" t="str">
            <v>A117911380</v>
          </cell>
          <cell r="G1079" t="str">
            <v>A117911380</v>
          </cell>
          <cell r="H1079">
            <v>45864</v>
          </cell>
          <cell r="I1079" t="str">
            <v>26/07/2025 12:00:00 p. m.</v>
          </cell>
          <cell r="J1079" t="str">
            <v>28/07/2025 10:55:34 a. m.</v>
          </cell>
          <cell r="K1079" t="str">
            <v>28/07/2025 10:55:34 a. m.</v>
          </cell>
          <cell r="M1079" t="str">
            <v>890324177</v>
          </cell>
          <cell r="N1079" t="str">
            <v>FUNDACION VALLE DEL LILI</v>
          </cell>
          <cell r="O1079" t="str">
            <v>Aceptada</v>
          </cell>
          <cell r="P1079">
            <v>122486</v>
          </cell>
          <cell r="Q1079">
            <v>0</v>
          </cell>
          <cell r="R1079">
            <v>122486</v>
          </cell>
          <cell r="S1079">
            <v>122486</v>
          </cell>
          <cell r="X1079" t="str">
            <v>80564e5273319f1c912af9f3dc0f2a88b5088886bc9dd541819f1dc00dd30dd245aaa09fc732d0b9bc23d6d3987c67cd</v>
          </cell>
        </row>
        <row r="1080">
          <cell r="A1080" t="str">
            <v>A117911979</v>
          </cell>
          <cell r="B1080" t="str">
            <v>36-02-00-076-000000</v>
          </cell>
          <cell r="C1080" t="str">
            <v>SENA REGIONAL VALLE-DIRECCION REGIONAL</v>
          </cell>
          <cell r="D1080">
            <v>16998177</v>
          </cell>
          <cell r="E1080" t="str">
            <v>Factura electrónica</v>
          </cell>
          <cell r="F1080" t="str">
            <v>A117911979</v>
          </cell>
          <cell r="G1080" t="str">
            <v>A117911979</v>
          </cell>
          <cell r="H1080">
            <v>45864</v>
          </cell>
          <cell r="I1080" t="str">
            <v>26/07/2025 12:00:00 p. m.</v>
          </cell>
          <cell r="J1080" t="str">
            <v>28/07/2025 10:55:42 a. m.</v>
          </cell>
          <cell r="K1080" t="str">
            <v>28/07/2025 10:55:42 a. m.</v>
          </cell>
          <cell r="M1080" t="str">
            <v>890324177</v>
          </cell>
          <cell r="N1080" t="str">
            <v>FUNDACION VALLE DEL LILI</v>
          </cell>
          <cell r="O1080" t="str">
            <v>Aceptada</v>
          </cell>
          <cell r="P1080">
            <v>122486</v>
          </cell>
          <cell r="Q1080">
            <v>0</v>
          </cell>
          <cell r="R1080">
            <v>122486</v>
          </cell>
          <cell r="S1080">
            <v>122486</v>
          </cell>
          <cell r="X1080" t="str">
            <v>17bd811c37de8bbc8442fa28de8a3756bdb31d9806075872ff3038c1c8366afcffc0a5e287d53e7313d81f0c032e10ee</v>
          </cell>
        </row>
        <row r="1081">
          <cell r="A1081" t="str">
            <v>E230572629</v>
          </cell>
          <cell r="B1081" t="str">
            <v>36-02-00-076-000000</v>
          </cell>
          <cell r="C1081" t="str">
            <v>SENA REGIONAL VALLE-DIRECCION REGIONAL</v>
          </cell>
          <cell r="D1081">
            <v>16998180</v>
          </cell>
          <cell r="E1081" t="str">
            <v>Factura electrónica</v>
          </cell>
          <cell r="F1081" t="str">
            <v>E230572629</v>
          </cell>
          <cell r="G1081" t="str">
            <v>E230572629</v>
          </cell>
          <cell r="H1081">
            <v>45864</v>
          </cell>
          <cell r="I1081" t="str">
            <v>26/07/2025 12:00:00 p. m.</v>
          </cell>
          <cell r="J1081" t="str">
            <v>28/07/2025 10:55:52 a. m.</v>
          </cell>
          <cell r="K1081" t="str">
            <v>28/07/2025 10:55:52 a. m.</v>
          </cell>
          <cell r="M1081" t="str">
            <v>890324177</v>
          </cell>
          <cell r="N1081" t="str">
            <v>FUNDACION VALLE DEL LILI</v>
          </cell>
          <cell r="O1081" t="str">
            <v>Aceptada</v>
          </cell>
          <cell r="P1081">
            <v>122486</v>
          </cell>
          <cell r="Q1081">
            <v>0</v>
          </cell>
          <cell r="R1081">
            <v>122486</v>
          </cell>
          <cell r="S1081">
            <v>122486</v>
          </cell>
          <cell r="X1081" t="str">
            <v>d3d10688188adf6669b59a0645971ba13750ce5e8d209f2162420901668115f75c706f210c5abb658de1bc9601fe39d8</v>
          </cell>
        </row>
        <row r="1082">
          <cell r="A1082" t="str">
            <v>A117911833</v>
          </cell>
          <cell r="B1082" t="str">
            <v>36-02-00-076-000000</v>
          </cell>
          <cell r="C1082" t="str">
            <v>SENA REGIONAL VALLE-DIRECCION REGIONAL</v>
          </cell>
          <cell r="D1082">
            <v>16998182</v>
          </cell>
          <cell r="E1082" t="str">
            <v>Factura electrónica</v>
          </cell>
          <cell r="F1082" t="str">
            <v>A117911833</v>
          </cell>
          <cell r="G1082" t="str">
            <v>A117911833</v>
          </cell>
          <cell r="H1082">
            <v>45864</v>
          </cell>
          <cell r="I1082" t="str">
            <v>26/07/2025 12:00:00 p. m.</v>
          </cell>
          <cell r="J1082" t="str">
            <v>28/07/2025 10:56:00 a. m.</v>
          </cell>
          <cell r="K1082" t="str">
            <v>28/07/2025 10:56:00 a. m.</v>
          </cell>
          <cell r="M1082" t="str">
            <v>890324177</v>
          </cell>
          <cell r="N1082" t="str">
            <v>FUNDACION VALLE DEL LILI</v>
          </cell>
          <cell r="O1082" t="str">
            <v>Aceptada</v>
          </cell>
          <cell r="P1082">
            <v>327440</v>
          </cell>
          <cell r="Q1082">
            <v>0</v>
          </cell>
          <cell r="R1082">
            <v>327440</v>
          </cell>
          <cell r="S1082">
            <v>327440</v>
          </cell>
          <cell r="X1082" t="str">
            <v>97358bf65e23ed45e86a220e493052c73d65fc1f70a9e6695f5a5ab65608df55a29169ffd7a5caa7b11308d70ad112ab</v>
          </cell>
        </row>
        <row r="1083">
          <cell r="A1083" t="str">
            <v>DMEX376183</v>
          </cell>
          <cell r="B1083" t="str">
            <v>36-02-00-076-000000</v>
          </cell>
          <cell r="C1083" t="str">
            <v>SENA REGIONAL VALLE-DIRECCION REGIONAL</v>
          </cell>
          <cell r="D1083">
            <v>16998184</v>
          </cell>
          <cell r="E1083" t="str">
            <v>Factura electrónica</v>
          </cell>
          <cell r="F1083" t="str">
            <v>DMEX376183</v>
          </cell>
          <cell r="G1083" t="str">
            <v>DMEX376183</v>
          </cell>
          <cell r="H1083">
            <v>45865</v>
          </cell>
          <cell r="I1083" t="str">
            <v>27/07/2025 12:00:00 p. m.</v>
          </cell>
          <cell r="J1083" t="str">
            <v>28/07/2025 10:56:10 a. m.</v>
          </cell>
          <cell r="K1083" t="str">
            <v>28/07/2025 10:56:10 a. m.</v>
          </cell>
          <cell r="M1083" t="str">
            <v>890303208</v>
          </cell>
          <cell r="N1083" t="str">
            <v>CAJA DE COMPENSACION FAMILIAR DEL VALLE DEL CAUCA - COMFAMILIAR ANDI - COMFANDI</v>
          </cell>
          <cell r="O1083" t="str">
            <v>Aceptada</v>
          </cell>
          <cell r="P1083">
            <v>636555</v>
          </cell>
          <cell r="Q1083">
            <v>0</v>
          </cell>
          <cell r="R1083">
            <v>636555</v>
          </cell>
          <cell r="S1083">
            <v>636555</v>
          </cell>
          <cell r="X1083" t="str">
            <v>2df21bc55b7783b879fcab153de48e0e0167f2cb166b812750d090f6384432cd7b05f64cddf13cd9b11def3d87043765</v>
          </cell>
        </row>
        <row r="1084">
          <cell r="A1084" t="str">
            <v>DMEX376185</v>
          </cell>
          <cell r="B1084" t="str">
            <v>36-02-00-076-000000</v>
          </cell>
          <cell r="C1084" t="str">
            <v>SENA REGIONAL VALLE-DIRECCION REGIONAL</v>
          </cell>
          <cell r="D1084">
            <v>16998185</v>
          </cell>
          <cell r="E1084" t="str">
            <v>Factura electrónica</v>
          </cell>
          <cell r="F1084" t="str">
            <v>DMEX376185</v>
          </cell>
          <cell r="G1084" t="str">
            <v>DMEX376185</v>
          </cell>
          <cell r="H1084">
            <v>45865</v>
          </cell>
          <cell r="I1084" t="str">
            <v>27/07/2025 12:00:00 p. m.</v>
          </cell>
          <cell r="J1084" t="str">
            <v>28/07/2025 10:56:18 a. m.</v>
          </cell>
          <cell r="K1084" t="str">
            <v>28/07/2025 10:56:18 a. m.</v>
          </cell>
          <cell r="M1084" t="str">
            <v>890303208</v>
          </cell>
          <cell r="N1084" t="str">
            <v>CAJA DE COMPENSACION FAMILIAR DEL VALLE DEL CAUCA - COMFAMILIAR ANDI - COMFANDI</v>
          </cell>
          <cell r="O1084" t="str">
            <v>Aceptada</v>
          </cell>
          <cell r="P1084">
            <v>141935</v>
          </cell>
          <cell r="Q1084">
            <v>0</v>
          </cell>
          <cell r="R1084">
            <v>141935</v>
          </cell>
          <cell r="S1084">
            <v>141935</v>
          </cell>
          <cell r="X1084" t="str">
            <v>02f4b06cfebe3a90f8daa1151b53f18de636e3735e3fdcd95bf512e568b5bea088de8085e0246be13d24798f311d2264</v>
          </cell>
        </row>
        <row r="1085">
          <cell r="A1085" t="str">
            <v>DMEX376188</v>
          </cell>
          <cell r="B1085" t="str">
            <v>36-02-00-076-000000</v>
          </cell>
          <cell r="C1085" t="str">
            <v>SENA REGIONAL VALLE-DIRECCION REGIONAL</v>
          </cell>
          <cell r="D1085">
            <v>16998187</v>
          </cell>
          <cell r="E1085" t="str">
            <v>Factura electrónica</v>
          </cell>
          <cell r="F1085" t="str">
            <v>DMEX376188</v>
          </cell>
          <cell r="G1085" t="str">
            <v>DMEX376188</v>
          </cell>
          <cell r="H1085">
            <v>45865</v>
          </cell>
          <cell r="I1085" t="str">
            <v>27/07/2025 12:00:00 p. m.</v>
          </cell>
          <cell r="J1085" t="str">
            <v>28/07/2025 10:56:30 a. m.</v>
          </cell>
          <cell r="K1085" t="str">
            <v>28/07/2025 10:56:30 a. m.</v>
          </cell>
          <cell r="M1085" t="str">
            <v>890303208</v>
          </cell>
          <cell r="N1085" t="str">
            <v>CAJA DE COMPENSACION FAMILIAR DEL VALLE DEL CAUCA - COMFAMILIAR ANDI - COMFANDI</v>
          </cell>
          <cell r="O1085" t="str">
            <v>Aceptada</v>
          </cell>
          <cell r="P1085">
            <v>168095.43</v>
          </cell>
          <cell r="Q1085">
            <v>1058.57</v>
          </cell>
          <cell r="R1085">
            <v>169154</v>
          </cell>
          <cell r="S1085">
            <v>169154</v>
          </cell>
          <cell r="X1085" t="str">
            <v>0b5d1a16b056feca5a7336c2873a2c93eb74a2bcf58beafa828aaafc766af888cabd9e3e28b5413bbe3d47cee82d0c9b</v>
          </cell>
        </row>
        <row r="1086">
          <cell r="A1086" t="str">
            <v>DMEX376186</v>
          </cell>
          <cell r="B1086" t="str">
            <v>36-02-00-076-000000</v>
          </cell>
          <cell r="C1086" t="str">
            <v>SENA REGIONAL VALLE-DIRECCION REGIONAL</v>
          </cell>
          <cell r="D1086">
            <v>16998197</v>
          </cell>
          <cell r="E1086" t="str">
            <v>Factura electrónica</v>
          </cell>
          <cell r="F1086" t="str">
            <v>DMEX376186</v>
          </cell>
          <cell r="G1086" t="str">
            <v>DMEX376186</v>
          </cell>
          <cell r="H1086">
            <v>45865</v>
          </cell>
          <cell r="I1086" t="str">
            <v>27/07/2025 12:00:00 p. m.</v>
          </cell>
          <cell r="J1086" t="str">
            <v>28/07/2025 10:58:26 a. m.</v>
          </cell>
          <cell r="K1086" t="str">
            <v>28/07/2025 10:58:26 a. m.</v>
          </cell>
          <cell r="M1086" t="str">
            <v>890303208</v>
          </cell>
          <cell r="N1086" t="str">
            <v>CAJA DE COMPENSACION FAMILIAR DEL VALLE DEL CAUCA - COMFAMILIAR ANDI - COMFANDI</v>
          </cell>
          <cell r="O1086" t="str">
            <v>Aceptada</v>
          </cell>
          <cell r="P1086">
            <v>1316887.02</v>
          </cell>
          <cell r="Q1086">
            <v>72914.97</v>
          </cell>
          <cell r="R1086">
            <v>1389801.99</v>
          </cell>
          <cell r="S1086">
            <v>1389801.99</v>
          </cell>
          <cell r="X1086" t="str">
            <v>9f24c11843ab5fa14b08c095cbef8d1a5dba76833b1cff3c3f7795c4b31509127dc5299b45c0d93472cab308c9599504</v>
          </cell>
        </row>
        <row r="1087">
          <cell r="A1087" t="str">
            <v>DMEX376184</v>
          </cell>
          <cell r="B1087" t="str">
            <v>36-02-00-076-000000</v>
          </cell>
          <cell r="C1087" t="str">
            <v>SENA REGIONAL VALLE-DIRECCION REGIONAL</v>
          </cell>
          <cell r="D1087">
            <v>16998198</v>
          </cell>
          <cell r="E1087" t="str">
            <v>Factura electrónica</v>
          </cell>
          <cell r="F1087" t="str">
            <v>DMEX376184</v>
          </cell>
          <cell r="G1087" t="str">
            <v>DMEX376184</v>
          </cell>
          <cell r="H1087">
            <v>45865</v>
          </cell>
          <cell r="I1087" t="str">
            <v>27/07/2025 12:00:00 p. m.</v>
          </cell>
          <cell r="J1087" t="str">
            <v>28/07/2025 10:58:37 a. m.</v>
          </cell>
          <cell r="K1087" t="str">
            <v>28/07/2025 10:58:37 a. m.</v>
          </cell>
          <cell r="M1087" t="str">
            <v>890303208</v>
          </cell>
          <cell r="N1087" t="str">
            <v>CAJA DE COMPENSACION FAMILIAR DEL VALLE DEL CAUCA - COMFAMILIAR ANDI - COMFANDI</v>
          </cell>
          <cell r="O1087" t="str">
            <v>Aceptada</v>
          </cell>
          <cell r="P1087">
            <v>81944</v>
          </cell>
          <cell r="Q1087">
            <v>0</v>
          </cell>
          <cell r="R1087">
            <v>81944</v>
          </cell>
          <cell r="S1087">
            <v>81944</v>
          </cell>
          <cell r="X1087" t="str">
            <v>8d86aadcb79ae47c1160b0a4d89f1780441d3916b5b6d4db15295e479e68fcaa09008ef5ddbb5218f7668fda6ff3acf8</v>
          </cell>
        </row>
        <row r="1088">
          <cell r="A1088" t="str">
            <v>DMEX376189</v>
          </cell>
          <cell r="B1088" t="str">
            <v>36-02-00-076-000000</v>
          </cell>
          <cell r="C1088" t="str">
            <v>SENA REGIONAL VALLE-DIRECCION REGIONAL</v>
          </cell>
          <cell r="D1088">
            <v>16998199</v>
          </cell>
          <cell r="E1088" t="str">
            <v>Factura electrónica</v>
          </cell>
          <cell r="F1088" t="str">
            <v>DMEX376189</v>
          </cell>
          <cell r="G1088" t="str">
            <v>DMEX376189</v>
          </cell>
          <cell r="H1088">
            <v>45865</v>
          </cell>
          <cell r="I1088" t="str">
            <v>27/07/2025 12:00:00 p. m.</v>
          </cell>
          <cell r="J1088" t="str">
            <v>28/07/2025 10:58:44 a. m.</v>
          </cell>
          <cell r="K1088" t="str">
            <v>28/07/2025 10:58:44 a. m.</v>
          </cell>
          <cell r="M1088" t="str">
            <v>890303208</v>
          </cell>
          <cell r="N1088" t="str">
            <v>CAJA DE COMPENSACION FAMILIAR DEL VALLE DEL CAUCA - COMFAMILIAR ANDI - COMFANDI</v>
          </cell>
          <cell r="O1088" t="str">
            <v>Aceptada</v>
          </cell>
          <cell r="P1088">
            <v>630899</v>
          </cell>
          <cell r="Q1088">
            <v>0</v>
          </cell>
          <cell r="R1088">
            <v>630899</v>
          </cell>
          <cell r="S1088">
            <v>630899</v>
          </cell>
          <cell r="X1088" t="str">
            <v>d1d8d0c8b0e100b5f1311631cbef03a9e15c4f14e1c09616321d35d142e284fb2e64bbdbcc10132c2a5074ca3cdb7fb3</v>
          </cell>
        </row>
        <row r="1089">
          <cell r="A1089" t="str">
            <v>DMEX376194</v>
          </cell>
          <cell r="B1089" t="str">
            <v>36-02-00-076-000000</v>
          </cell>
          <cell r="C1089" t="str">
            <v>SENA REGIONAL VALLE-DIRECCION REGIONAL</v>
          </cell>
          <cell r="D1089">
            <v>16998200</v>
          </cell>
          <cell r="E1089" t="str">
            <v>Factura electrónica</v>
          </cell>
          <cell r="F1089" t="str">
            <v>DMEX376194</v>
          </cell>
          <cell r="G1089" t="str">
            <v>DMEX376194</v>
          </cell>
          <cell r="H1089">
            <v>45865</v>
          </cell>
          <cell r="I1089" t="str">
            <v>27/07/2025 12:00:00 p. m.</v>
          </cell>
          <cell r="J1089" t="str">
            <v>28/07/2025 10:58:53 a. m.</v>
          </cell>
          <cell r="K1089" t="str">
            <v>28/07/2025 10:58:53 a. m.</v>
          </cell>
          <cell r="M1089" t="str">
            <v>890303208</v>
          </cell>
          <cell r="N1089" t="str">
            <v>CAJA DE COMPENSACION FAMILIAR DEL VALLE DEL CAUCA - COMFAMILIAR ANDI - COMFANDI</v>
          </cell>
          <cell r="O1089" t="str">
            <v>Aceptada</v>
          </cell>
          <cell r="P1089">
            <v>1490661.43</v>
          </cell>
          <cell r="Q1089">
            <v>1058.57</v>
          </cell>
          <cell r="R1089">
            <v>1491720</v>
          </cell>
          <cell r="S1089">
            <v>1491720</v>
          </cell>
          <cell r="X1089" t="str">
            <v>4a91f312e1dc2c4c26105110fa37c37c7be5430a5e5494cb62321994242d6cac64f4a142b487978b1e94bc2a2a0b073c</v>
          </cell>
        </row>
        <row r="1090">
          <cell r="A1090" t="str">
            <v>DMEX376195</v>
          </cell>
          <cell r="B1090" t="str">
            <v>36-02-00-076-000000</v>
          </cell>
          <cell r="C1090" t="str">
            <v>SENA REGIONAL VALLE-DIRECCION REGIONAL</v>
          </cell>
          <cell r="D1090">
            <v>16998202</v>
          </cell>
          <cell r="E1090" t="str">
            <v>Factura electrónica</v>
          </cell>
          <cell r="F1090" t="str">
            <v>DMEX376195</v>
          </cell>
          <cell r="G1090" t="str">
            <v>DMEX376195</v>
          </cell>
          <cell r="H1090">
            <v>45865</v>
          </cell>
          <cell r="I1090" t="str">
            <v>27/07/2025 12:00:00 p. m.</v>
          </cell>
          <cell r="J1090" t="str">
            <v>28/07/2025 10:59:01 a. m.</v>
          </cell>
          <cell r="K1090" t="str">
            <v>28/07/2025 10:59:01 a. m.</v>
          </cell>
          <cell r="M1090" t="str">
            <v>890303208</v>
          </cell>
          <cell r="N1090" t="str">
            <v>CAJA DE COMPENSACION FAMILIAR DEL VALLE DEL CAUCA - COMFAMILIAR ANDI - COMFANDI</v>
          </cell>
          <cell r="O1090" t="str">
            <v>Aceptada</v>
          </cell>
          <cell r="P1090">
            <v>1369835</v>
          </cell>
          <cell r="Q1090">
            <v>0</v>
          </cell>
          <cell r="R1090">
            <v>1369835</v>
          </cell>
          <cell r="S1090">
            <v>1369835</v>
          </cell>
          <cell r="X1090" t="str">
            <v>c2d3ffc12144f603115100025b8f6ea058045eadbd7024f77780ba7f996c11b54d40ab3e8f255b7cfdc943c3ea8e947f</v>
          </cell>
        </row>
        <row r="1091">
          <cell r="A1091" t="str">
            <v>DMEX376187</v>
          </cell>
          <cell r="B1091" t="str">
            <v>36-02-00-076-000000</v>
          </cell>
          <cell r="C1091" t="str">
            <v>SENA REGIONAL VALLE-DIRECCION REGIONAL</v>
          </cell>
          <cell r="D1091">
            <v>16998203</v>
          </cell>
          <cell r="E1091" t="str">
            <v>Factura electrónica</v>
          </cell>
          <cell r="F1091" t="str">
            <v>DMEX376187</v>
          </cell>
          <cell r="G1091" t="str">
            <v>DMEX376187</v>
          </cell>
          <cell r="H1091">
            <v>45865</v>
          </cell>
          <cell r="I1091" t="str">
            <v>27/07/2025 12:00:00 p. m.</v>
          </cell>
          <cell r="J1091" t="str">
            <v>28/07/2025 10:59:09 a. m.</v>
          </cell>
          <cell r="K1091" t="str">
            <v>28/07/2025 10:59:09 a. m.</v>
          </cell>
          <cell r="M1091" t="str">
            <v>890303208</v>
          </cell>
          <cell r="N1091" t="str">
            <v>CAJA DE COMPENSACION FAMILIAR DEL VALLE DEL CAUCA - COMFAMILIAR ANDI - COMFANDI</v>
          </cell>
          <cell r="O1091" t="str">
            <v>Aceptada</v>
          </cell>
          <cell r="P1091">
            <v>503169.43</v>
          </cell>
          <cell r="Q1091">
            <v>1058.57</v>
          </cell>
          <cell r="R1091">
            <v>504228</v>
          </cell>
          <cell r="S1091">
            <v>504228</v>
          </cell>
          <cell r="X1091" t="str">
            <v>def7a904d72c31ff77fa6447776b43fdd177d4b4fdfd6ac3454ee7eef7b36992eb4f4d0c701f375e2b9f61b2503bb5c1</v>
          </cell>
        </row>
        <row r="1092">
          <cell r="A1092" t="str">
            <v>DMEX376192</v>
          </cell>
          <cell r="B1092" t="str">
            <v>36-02-00-076-000000</v>
          </cell>
          <cell r="C1092" t="str">
            <v>SENA REGIONAL VALLE-DIRECCION REGIONAL</v>
          </cell>
          <cell r="D1092">
            <v>16998205</v>
          </cell>
          <cell r="E1092" t="str">
            <v>Factura electrónica</v>
          </cell>
          <cell r="F1092" t="str">
            <v>DMEX376192</v>
          </cell>
          <cell r="G1092" t="str">
            <v>DMEX376192</v>
          </cell>
          <cell r="H1092">
            <v>45865</v>
          </cell>
          <cell r="I1092" t="str">
            <v>27/07/2025 12:00:00 p. m.</v>
          </cell>
          <cell r="J1092" t="str">
            <v>28/07/2025 10:59:19 a. m.</v>
          </cell>
          <cell r="K1092" t="str">
            <v>28/07/2025 10:59:19 a. m.</v>
          </cell>
          <cell r="M1092" t="str">
            <v>890303208</v>
          </cell>
          <cell r="N1092" t="str">
            <v>CAJA DE COMPENSACION FAMILIAR DEL VALLE DEL CAUCA - COMFAMILIAR ANDI - COMFANDI</v>
          </cell>
          <cell r="O1092" t="str">
            <v>Aceptada</v>
          </cell>
          <cell r="P1092">
            <v>96300</v>
          </cell>
          <cell r="Q1092">
            <v>0</v>
          </cell>
          <cell r="R1092">
            <v>96300</v>
          </cell>
          <cell r="S1092">
            <v>96300</v>
          </cell>
          <cell r="X1092" t="str">
            <v>598c5a44f17fa870f5ff75f06d9ee8378c444708e6c5b58351268069ca207f8d95710fbf554ed30a75731b8c55b17f68</v>
          </cell>
        </row>
        <row r="1093">
          <cell r="A1093" t="str">
            <v>DMEX376191</v>
          </cell>
          <cell r="B1093" t="str">
            <v>36-02-00-076-000000</v>
          </cell>
          <cell r="C1093" t="str">
            <v>SENA REGIONAL VALLE-DIRECCION REGIONAL</v>
          </cell>
          <cell r="D1093">
            <v>16998207</v>
          </cell>
          <cell r="E1093" t="str">
            <v>Factura electrónica</v>
          </cell>
          <cell r="F1093" t="str">
            <v>DMEX376191</v>
          </cell>
          <cell r="G1093" t="str">
            <v>DMEX376191</v>
          </cell>
          <cell r="H1093">
            <v>45865</v>
          </cell>
          <cell r="I1093" t="str">
            <v>27/07/2025 12:00:00 p. m.</v>
          </cell>
          <cell r="J1093" t="str">
            <v>28/07/2025 11:01:07 a. m.</v>
          </cell>
          <cell r="K1093" t="str">
            <v>28/07/2025 11:01:07 a. m.</v>
          </cell>
          <cell r="M1093" t="str">
            <v>890303208</v>
          </cell>
          <cell r="N1093" t="str">
            <v>CAJA DE COMPENSACION FAMILIAR DEL VALLE DEL CAUCA - COMFAMILIAR ANDI - COMFANDI</v>
          </cell>
          <cell r="O1093" t="str">
            <v>Aceptada</v>
          </cell>
          <cell r="P1093">
            <v>87047</v>
          </cell>
          <cell r="Q1093">
            <v>0</v>
          </cell>
          <cell r="R1093">
            <v>87047</v>
          </cell>
          <cell r="S1093">
            <v>87047</v>
          </cell>
          <cell r="X1093" t="str">
            <v>07ef6b1552e4a860801a8e461355efa747f283a104a34470b986e7425d9fed921a154468661f939abb0038349aaeda22</v>
          </cell>
        </row>
        <row r="1094">
          <cell r="A1094" t="str">
            <v>DMEX376193</v>
          </cell>
          <cell r="B1094" t="str">
            <v>36-02-00-076-000000</v>
          </cell>
          <cell r="C1094" t="str">
            <v>SENA REGIONAL VALLE-DIRECCION REGIONAL</v>
          </cell>
          <cell r="D1094">
            <v>16998208</v>
          </cell>
          <cell r="E1094" t="str">
            <v>Factura electrónica</v>
          </cell>
          <cell r="F1094" t="str">
            <v>DMEX376193</v>
          </cell>
          <cell r="G1094" t="str">
            <v>DMEX376193</v>
          </cell>
          <cell r="H1094">
            <v>45865</v>
          </cell>
          <cell r="I1094" t="str">
            <v>27/07/2025 12:00:00 p. m.</v>
          </cell>
          <cell r="J1094" t="str">
            <v>28/07/2025 11:01:15 a. m.</v>
          </cell>
          <cell r="K1094" t="str">
            <v>28/07/2025 11:01:15 a. m.</v>
          </cell>
          <cell r="M1094" t="str">
            <v>890303208</v>
          </cell>
          <cell r="N1094" t="str">
            <v>CAJA DE COMPENSACION FAMILIAR DEL VALLE DEL CAUCA - COMFAMILIAR ANDI - COMFANDI</v>
          </cell>
          <cell r="O1094" t="str">
            <v>Aceptada</v>
          </cell>
          <cell r="P1094">
            <v>631573</v>
          </cell>
          <cell r="Q1094">
            <v>0</v>
          </cell>
          <cell r="R1094">
            <v>631573</v>
          </cell>
          <cell r="S1094">
            <v>631573</v>
          </cell>
          <cell r="X1094" t="str">
            <v>4f800ef55bd8af9eb6d5bd757f6539d764444c1a76abddf212eec6de280ba01f0fb00af40e5380f89061bce4d1d403d9</v>
          </cell>
        </row>
        <row r="1095">
          <cell r="A1095" t="str">
            <v>DMEX376190</v>
          </cell>
          <cell r="B1095" t="str">
            <v>36-02-00-076-000000</v>
          </cell>
          <cell r="C1095" t="str">
            <v>SENA REGIONAL VALLE-DIRECCION REGIONAL</v>
          </cell>
          <cell r="D1095">
            <v>16998209</v>
          </cell>
          <cell r="E1095" t="str">
            <v>Factura electrónica</v>
          </cell>
          <cell r="F1095" t="str">
            <v>DMEX376190</v>
          </cell>
          <cell r="G1095" t="str">
            <v>DMEX376190</v>
          </cell>
          <cell r="H1095">
            <v>45865</v>
          </cell>
          <cell r="I1095" t="str">
            <v>27/07/2025 12:00:00 p. m.</v>
          </cell>
          <cell r="J1095" t="str">
            <v>28/07/2025 11:01:26 a. m.</v>
          </cell>
          <cell r="K1095" t="str">
            <v>28/07/2025 11:01:26 a. m.</v>
          </cell>
          <cell r="M1095" t="str">
            <v>890303208</v>
          </cell>
          <cell r="N1095" t="str">
            <v>CAJA DE COMPENSACION FAMILIAR DEL VALLE DEL CAUCA - COMFAMILIAR ANDI - COMFANDI</v>
          </cell>
          <cell r="O1095" t="str">
            <v>Aceptada</v>
          </cell>
          <cell r="P1095">
            <v>1243238</v>
          </cell>
          <cell r="Q1095">
            <v>0</v>
          </cell>
          <cell r="R1095">
            <v>1243238</v>
          </cell>
          <cell r="S1095">
            <v>1243238</v>
          </cell>
          <cell r="X1095" t="str">
            <v>c89ec23a446689bc171b7cfdfc139fdb4c89bb9a1d0e7ae0e6cbedf8701ff52b50bbe46b48879c64623a115a4437af2f</v>
          </cell>
        </row>
        <row r="1096">
          <cell r="A1096" t="str">
            <v>A117912904</v>
          </cell>
          <cell r="B1096" t="str">
            <v>36-02-00-076-000000</v>
          </cell>
          <cell r="C1096" t="str">
            <v>SENA REGIONAL VALLE-DIRECCION REGIONAL</v>
          </cell>
          <cell r="D1096">
            <v>16998211</v>
          </cell>
          <cell r="E1096" t="str">
            <v>Factura electrónica</v>
          </cell>
          <cell r="F1096" t="str">
            <v>A117912904</v>
          </cell>
          <cell r="G1096" t="str">
            <v>A117912904</v>
          </cell>
          <cell r="H1096">
            <v>45865</v>
          </cell>
          <cell r="I1096" t="str">
            <v>27/07/2025 12:00:00 p. m.</v>
          </cell>
          <cell r="J1096" t="str">
            <v>28/07/2025 11:01:37 a. m.</v>
          </cell>
          <cell r="K1096" t="str">
            <v>28/07/2025 11:01:37 a. m.</v>
          </cell>
          <cell r="M1096" t="str">
            <v>890324177</v>
          </cell>
          <cell r="N1096" t="str">
            <v>FUNDACION VALLE DEL LILI</v>
          </cell>
          <cell r="O1096" t="str">
            <v>Aceptada</v>
          </cell>
          <cell r="P1096">
            <v>8473888</v>
          </cell>
          <cell r="Q1096">
            <v>0</v>
          </cell>
          <cell r="R1096">
            <v>8473888</v>
          </cell>
          <cell r="S1096">
            <v>8473888</v>
          </cell>
          <cell r="X1096" t="str">
            <v>a84dacf547a15cdd15776a6ea1b49c99db9070ab72157a5200e48b27e0f2a9aa38903544ce6babae495e3f5b283e4a29</v>
          </cell>
        </row>
        <row r="1097">
          <cell r="A1097" t="str">
            <v>ER26268</v>
          </cell>
          <cell r="B1097" t="str">
            <v>36-02-00-076-000000</v>
          </cell>
          <cell r="C1097" t="str">
            <v>SENA REGIONAL VALLE-DIRECCION REGIONAL</v>
          </cell>
          <cell r="D1097">
            <v>17053244</v>
          </cell>
          <cell r="E1097" t="str">
            <v>Factura electrónica</v>
          </cell>
          <cell r="F1097" t="str">
            <v>ER26268</v>
          </cell>
          <cell r="G1097" t="str">
            <v>ER26268</v>
          </cell>
          <cell r="H1097">
            <v>45866</v>
          </cell>
          <cell r="I1097" t="str">
            <v>28/07/2025 12:00:00 a. m.</v>
          </cell>
          <cell r="J1097" t="str">
            <v>31/07/2025 4:41:42 a. m.</v>
          </cell>
          <cell r="K1097" t="str">
            <v>31/07/2025 4:37:55 a. m.</v>
          </cell>
          <cell r="M1097" t="str">
            <v>890301430</v>
          </cell>
          <cell r="N1097" t="str">
            <v>INSTITUTO DE RELIGIOSAS DE SAN JOSE DE GERONA</v>
          </cell>
          <cell r="O1097" t="str">
            <v>AceptadaTacitamente</v>
          </cell>
          <cell r="P1097">
            <v>37498</v>
          </cell>
          <cell r="Q1097">
            <v>0</v>
          </cell>
          <cell r="R1097">
            <v>37498</v>
          </cell>
          <cell r="S1097">
            <v>37498</v>
          </cell>
          <cell r="X1097" t="str">
            <v>38f1cfd76b144bf0bfc36911cd6cc03ab75a6c3c5e6411334add3814ebd9f930cd2ea0615f23bf0c5b4fa10df7cbb9e8</v>
          </cell>
        </row>
        <row r="1098">
          <cell r="A1098" t="str">
            <v>EN99498</v>
          </cell>
          <cell r="B1098" t="str">
            <v>36-02-00-076-000000</v>
          </cell>
          <cell r="C1098" t="str">
            <v>SENA REGIONAL VALLE-DIRECCION REGIONAL</v>
          </cell>
          <cell r="D1098">
            <v>17053290</v>
          </cell>
          <cell r="E1098" t="str">
            <v>Nota crédito</v>
          </cell>
          <cell r="F1098" t="str">
            <v>EN99498</v>
          </cell>
          <cell r="H1098">
            <v>45866</v>
          </cell>
          <cell r="I1098" t="str">
            <v>28/07/2025 12:00:00 a. m.</v>
          </cell>
          <cell r="J1098" t="str">
            <v>31/07/2025 4:41:45 a. m.</v>
          </cell>
          <cell r="K1098" t="str">
            <v>31/07/2025 4:37:55 a. m.</v>
          </cell>
          <cell r="M1098" t="str">
            <v>890301430</v>
          </cell>
          <cell r="N1098" t="str">
            <v>INSTITUTO DE RELIGIOSAS DE SAN JOSE DE GERONA</v>
          </cell>
          <cell r="O1098" t="str">
            <v>AceptadaTacitamente</v>
          </cell>
          <cell r="P1098">
            <v>-89600</v>
          </cell>
          <cell r="Q1098">
            <v>0</v>
          </cell>
          <cell r="R1098">
            <v>-89600</v>
          </cell>
          <cell r="S1098">
            <v>-89600</v>
          </cell>
          <cell r="X1098" t="str">
            <v>7240bb12abb7e8df4dc3444fec7c8288357ab315f1754feb0bdf57339f28ec9a3d90a3c912eb9151c2f91312691b5846</v>
          </cell>
        </row>
        <row r="1099">
          <cell r="A1099" t="str">
            <v>ER26222</v>
          </cell>
          <cell r="B1099" t="str">
            <v>36-02-00-076-000000</v>
          </cell>
          <cell r="C1099" t="str">
            <v>SENA REGIONAL VALLE-DIRECCION REGIONAL</v>
          </cell>
          <cell r="D1099">
            <v>17053311</v>
          </cell>
          <cell r="E1099" t="str">
            <v>Factura electrónica</v>
          </cell>
          <cell r="F1099" t="str">
            <v>ER26222</v>
          </cell>
          <cell r="G1099" t="str">
            <v>ER26222</v>
          </cell>
          <cell r="H1099">
            <v>45866</v>
          </cell>
          <cell r="I1099" t="str">
            <v>28/07/2025 12:00:00 a. m.</v>
          </cell>
          <cell r="J1099" t="str">
            <v>31/07/2025 4:41:46 a. m.</v>
          </cell>
          <cell r="K1099" t="str">
            <v>31/07/2025 4:37:53 a. m.</v>
          </cell>
          <cell r="M1099" t="str">
            <v>890301430</v>
          </cell>
          <cell r="N1099" t="str">
            <v>INSTITUTO DE RELIGIOSAS DE SAN JOSE DE GERONA</v>
          </cell>
          <cell r="O1099" t="str">
            <v>AceptadaTacitamente</v>
          </cell>
          <cell r="P1099">
            <v>34648</v>
          </cell>
          <cell r="Q1099">
            <v>0</v>
          </cell>
          <cell r="R1099">
            <v>34648</v>
          </cell>
          <cell r="S1099">
            <v>34648</v>
          </cell>
          <cell r="X1099" t="str">
            <v>688e6455769f9a6c50a637af77a70f25a1d197a745017cfce9a4c3e902ce353107d17364090adba81f54ccdd96301b47</v>
          </cell>
        </row>
        <row r="1100">
          <cell r="A1100" t="str">
            <v>EN99500</v>
          </cell>
          <cell r="B1100" t="str">
            <v>36-02-00-076-000000</v>
          </cell>
          <cell r="C1100" t="str">
            <v>SENA REGIONAL VALLE-DIRECCION REGIONAL</v>
          </cell>
          <cell r="D1100">
            <v>17053327</v>
          </cell>
          <cell r="E1100" t="str">
            <v>Nota crédito</v>
          </cell>
          <cell r="F1100" t="str">
            <v>EN99500</v>
          </cell>
          <cell r="H1100">
            <v>45866</v>
          </cell>
          <cell r="I1100" t="str">
            <v>28/07/2025 12:00:00 a. m.</v>
          </cell>
          <cell r="J1100" t="str">
            <v>31/07/2025 4:41:47 a. m.</v>
          </cell>
          <cell r="K1100" t="str">
            <v>31/07/2025 4:37:55 a. m.</v>
          </cell>
          <cell r="M1100" t="str">
            <v>890301430</v>
          </cell>
          <cell r="N1100" t="str">
            <v>INSTITUTO DE RELIGIOSAS DE SAN JOSE DE GERONA</v>
          </cell>
          <cell r="O1100" t="str">
            <v>AceptadaTacitamente</v>
          </cell>
          <cell r="P1100">
            <v>-90968</v>
          </cell>
          <cell r="Q1100">
            <v>0</v>
          </cell>
          <cell r="R1100">
            <v>-90968</v>
          </cell>
          <cell r="S1100">
            <v>-90968</v>
          </cell>
          <cell r="X1100" t="str">
            <v>4b8626b4de81fb70de2da3053a2889bced0c7276bd5debfb9fdd9a483b96a666f3afde9ae3f99cc8943aa0124f109e56</v>
          </cell>
        </row>
        <row r="1101">
          <cell r="A1101" t="str">
            <v>EN99275</v>
          </cell>
          <cell r="B1101" t="str">
            <v>36-02-00-076-000000</v>
          </cell>
          <cell r="C1101" t="str">
            <v>SENA REGIONAL VALLE-DIRECCION REGIONAL</v>
          </cell>
          <cell r="D1101">
            <v>17053775</v>
          </cell>
          <cell r="E1101" t="str">
            <v>Nota crédito</v>
          </cell>
          <cell r="F1101" t="str">
            <v>EN99275</v>
          </cell>
          <cell r="H1101">
            <v>45866</v>
          </cell>
          <cell r="I1101" t="str">
            <v>28/07/2025 12:00:00 a. m.</v>
          </cell>
          <cell r="J1101" t="str">
            <v>31/07/2025 4:42:15 a. m.</v>
          </cell>
          <cell r="K1101" t="str">
            <v>31/07/2025 4:37:53 a. m.</v>
          </cell>
          <cell r="M1101" t="str">
            <v>890301430</v>
          </cell>
          <cell r="N1101" t="str">
            <v>INSTITUTO DE RELIGIOSAS DE SAN JOSE DE GERONA</v>
          </cell>
          <cell r="O1101" t="str">
            <v>AceptadaTacitamente</v>
          </cell>
          <cell r="P1101">
            <v>-37498</v>
          </cell>
          <cell r="Q1101">
            <v>0</v>
          </cell>
          <cell r="R1101">
            <v>-37498</v>
          </cell>
          <cell r="S1101">
            <v>-37498</v>
          </cell>
          <cell r="X1101" t="str">
            <v>01cb31e65029aace84c1afd10ebdec088af18b3257f51b7b5b276e70537715cc6759a58127d792c389cfa18ef07a0cc0</v>
          </cell>
        </row>
        <row r="1102">
          <cell r="A1102" t="str">
            <v>ER26294</v>
          </cell>
          <cell r="B1102" t="str">
            <v>36-02-00-076-000000</v>
          </cell>
          <cell r="C1102" t="str">
            <v>SENA REGIONAL VALLE-DIRECCION REGIONAL</v>
          </cell>
          <cell r="D1102">
            <v>17054131</v>
          </cell>
          <cell r="E1102" t="str">
            <v>Factura electrónica</v>
          </cell>
          <cell r="F1102" t="str">
            <v>ER26294</v>
          </cell>
          <cell r="G1102" t="str">
            <v>ER26294</v>
          </cell>
          <cell r="H1102">
            <v>45866</v>
          </cell>
          <cell r="I1102" t="str">
            <v>28/07/2025 12:00:00 a. m.</v>
          </cell>
          <cell r="J1102" t="str">
            <v>31/07/2025 4:42:47 a. m.</v>
          </cell>
          <cell r="K1102" t="str">
            <v>31/07/2025 4:37:55 a. m.</v>
          </cell>
          <cell r="M1102" t="str">
            <v>890301430</v>
          </cell>
          <cell r="N1102" t="str">
            <v>INSTITUTO DE RELIGIOSAS DE SAN JOSE DE GERONA</v>
          </cell>
          <cell r="O1102" t="str">
            <v>AceptadaTacitamente</v>
          </cell>
          <cell r="P1102">
            <v>53252</v>
          </cell>
          <cell r="Q1102">
            <v>0</v>
          </cell>
          <cell r="R1102">
            <v>53252</v>
          </cell>
          <cell r="S1102">
            <v>53252</v>
          </cell>
          <cell r="X1102" t="str">
            <v>28d1500693333a406bdb41c4e5b9ed100ad133eb334793104f4e4d110ac6938094ecf95ca205d10965b986c14fa8fef8</v>
          </cell>
        </row>
        <row r="1103">
          <cell r="A1103" t="str">
            <v>FES197805</v>
          </cell>
          <cell r="B1103" t="str">
            <v>36-02-00-076-000000</v>
          </cell>
          <cell r="C1103" t="str">
            <v>SENA REGIONAL VALLE-DIRECCION REGIONAL</v>
          </cell>
          <cell r="D1103">
            <v>17054400</v>
          </cell>
          <cell r="E1103" t="str">
            <v>Factura electrónica</v>
          </cell>
          <cell r="F1103" t="str">
            <v>FES197805</v>
          </cell>
          <cell r="G1103" t="str">
            <v>FES197805</v>
          </cell>
          <cell r="H1103">
            <v>45866</v>
          </cell>
          <cell r="I1103" t="str">
            <v>28/07/2025 12:00:00 a. m.</v>
          </cell>
          <cell r="J1103" t="str">
            <v>28/07/2025 9:05:18 a. m.</v>
          </cell>
          <cell r="K1103" t="str">
            <v>31/07/2025 4:37:53 a. m.</v>
          </cell>
          <cell r="M1103" t="str">
            <v>891380054</v>
          </cell>
          <cell r="N1103" t="str">
            <v>FUNDACION SAN JOSE DE BUGA</v>
          </cell>
          <cell r="O1103" t="str">
            <v>AceptadaTacitamente</v>
          </cell>
          <cell r="P1103">
            <v>275000</v>
          </cell>
          <cell r="Q1103">
            <v>0</v>
          </cell>
          <cell r="R1103">
            <v>275000</v>
          </cell>
          <cell r="S1103">
            <v>275000</v>
          </cell>
          <cell r="X1103" t="str">
            <v>e5811d9813655dee692e8c1eb9a2f5990464edec7c364049b0033aff4e7de7d4918bc0b9f058b16fec75396696088759</v>
          </cell>
        </row>
        <row r="1104">
          <cell r="A1104" t="str">
            <v>EN99318</v>
          </cell>
          <cell r="B1104" t="str">
            <v>36-02-00-076-000000</v>
          </cell>
          <cell r="C1104" t="str">
            <v>SENA REGIONAL VALLE-DIRECCION REGIONAL</v>
          </cell>
          <cell r="D1104">
            <v>17054686</v>
          </cell>
          <cell r="E1104" t="str">
            <v>Nota crédito</v>
          </cell>
          <cell r="F1104" t="str">
            <v>EN99318</v>
          </cell>
          <cell r="H1104">
            <v>45866</v>
          </cell>
          <cell r="I1104" t="str">
            <v>28/07/2025 12:00:00 a. m.</v>
          </cell>
          <cell r="J1104" t="str">
            <v>31/07/2025 4:43:31 a. m.</v>
          </cell>
          <cell r="K1104" t="str">
            <v>31/07/2025 4:37:53 a. m.</v>
          </cell>
          <cell r="M1104" t="str">
            <v>890301430</v>
          </cell>
          <cell r="N1104" t="str">
            <v>INSTITUTO DE RELIGIOSAS DE SAN JOSE DE GERONA</v>
          </cell>
          <cell r="O1104" t="str">
            <v>AceptadaTacitamente</v>
          </cell>
          <cell r="P1104">
            <v>-53252</v>
          </cell>
          <cell r="Q1104">
            <v>0</v>
          </cell>
          <cell r="R1104">
            <v>-53252</v>
          </cell>
          <cell r="S1104">
            <v>-53252</v>
          </cell>
          <cell r="X1104" t="str">
            <v>d601eef23d215cf99893b7b46f28451bd7f2013e260784e2682fce229b32e1b0e876ba7dc4990333a54d6fc8b9d1032a</v>
          </cell>
        </row>
        <row r="1105">
          <cell r="A1105" t="str">
            <v>FES197939</v>
          </cell>
          <cell r="B1105" t="str">
            <v>36-02-00-076-000000</v>
          </cell>
          <cell r="C1105" t="str">
            <v>SENA REGIONAL VALLE-DIRECCION REGIONAL</v>
          </cell>
          <cell r="D1105">
            <v>17055699</v>
          </cell>
          <cell r="E1105" t="str">
            <v>Factura electrónica</v>
          </cell>
          <cell r="F1105" t="str">
            <v>FES197939</v>
          </cell>
          <cell r="G1105" t="str">
            <v>FES197939</v>
          </cell>
          <cell r="H1105">
            <v>45866</v>
          </cell>
          <cell r="I1105" t="str">
            <v>28/07/2025 12:00:00 a. m.</v>
          </cell>
          <cell r="J1105" t="str">
            <v>28/07/2025 10:52:50 a. m.</v>
          </cell>
          <cell r="K1105" t="str">
            <v>31/07/2025 4:37:55 a. m.</v>
          </cell>
          <cell r="M1105" t="str">
            <v>891380054</v>
          </cell>
          <cell r="N1105" t="str">
            <v>FUNDACION SAN JOSE DE BUGA</v>
          </cell>
          <cell r="O1105" t="str">
            <v>AceptadaTacitamente</v>
          </cell>
          <cell r="P1105">
            <v>1610033</v>
          </cell>
          <cell r="Q1105">
            <v>0</v>
          </cell>
          <cell r="R1105">
            <v>1610033</v>
          </cell>
          <cell r="S1105">
            <v>1610033</v>
          </cell>
          <cell r="X1105" t="str">
            <v>931de04b5af940619e9e0e5e6c90d756a793e90bdd03bceba8dbe08297f7e7a2ba863d4bc3cda5035e32a09739bfe14a</v>
          </cell>
        </row>
        <row r="1106">
          <cell r="A1106" t="str">
            <v>NCEX11202</v>
          </cell>
          <cell r="B1106" t="str">
            <v>36-02-00-076-000000</v>
          </cell>
          <cell r="C1106" t="str">
            <v>SENA REGIONAL VALLE-DIRECCION REGIONAL</v>
          </cell>
          <cell r="D1106">
            <v>17056355</v>
          </cell>
          <cell r="E1106" t="str">
            <v>Nota crédito</v>
          </cell>
          <cell r="F1106" t="str">
            <v>NCEX11202</v>
          </cell>
          <cell r="H1106">
            <v>45866</v>
          </cell>
          <cell r="I1106" t="str">
            <v>28/07/2025 12:00:00 a. m.</v>
          </cell>
          <cell r="J1106" t="str">
            <v>28/07/2025 4:28:08 p. m.</v>
          </cell>
          <cell r="K1106" t="str">
            <v>31/07/2025 4:37:57 a. m.</v>
          </cell>
          <cell r="M1106" t="str">
            <v>890303208</v>
          </cell>
          <cell r="N1106" t="str">
            <v>CAJA DE COMPENSACION FAMILIAR DEL VALLE DEL CAUCA - COMFAMILIAR ANDI - COMFANDI</v>
          </cell>
          <cell r="O1106" t="str">
            <v>AceptadaTacitamente</v>
          </cell>
          <cell r="P1106">
            <v>-679975</v>
          </cell>
          <cell r="Q1106">
            <v>0</v>
          </cell>
          <cell r="R1106">
            <v>-679975</v>
          </cell>
          <cell r="S1106">
            <v>-679975</v>
          </cell>
          <cell r="X1106" t="str">
            <v>f042ed8935a6698d7e1fe127e7df8e5fd0fc71b18e5f7a35faf8a6fc836d06bc594be3e67f2dda4b400a18c1d02def11</v>
          </cell>
        </row>
        <row r="1107">
          <cell r="A1107" t="str">
            <v>NCEX11201</v>
          </cell>
          <cell r="B1107" t="str">
            <v>36-02-00-076-000000</v>
          </cell>
          <cell r="C1107" t="str">
            <v>SENA REGIONAL VALLE-DIRECCION REGIONAL</v>
          </cell>
          <cell r="D1107">
            <v>17056402</v>
          </cell>
          <cell r="E1107" t="str">
            <v>Nota crédito</v>
          </cell>
          <cell r="F1107" t="str">
            <v>NCEX11201</v>
          </cell>
          <cell r="H1107">
            <v>45866</v>
          </cell>
          <cell r="I1107" t="str">
            <v>28/07/2025 12:00:00 a. m.</v>
          </cell>
          <cell r="J1107" t="str">
            <v>28/07/2025 4:28:29 p. m.</v>
          </cell>
          <cell r="K1107" t="str">
            <v>31/07/2025 4:37:57 a. m.</v>
          </cell>
          <cell r="M1107" t="str">
            <v>890303208</v>
          </cell>
          <cell r="N1107" t="str">
            <v>CAJA DE COMPENSACION FAMILIAR DEL VALLE DEL CAUCA - COMFAMILIAR ANDI - COMFANDI</v>
          </cell>
          <cell r="O1107" t="str">
            <v>AceptadaTacitamente</v>
          </cell>
          <cell r="P1107">
            <v>-562810.43000000005</v>
          </cell>
          <cell r="Q1107">
            <v>-1058.57</v>
          </cell>
          <cell r="R1107">
            <v>-563869</v>
          </cell>
          <cell r="S1107">
            <v>-563869</v>
          </cell>
          <cell r="X1107" t="str">
            <v>99c4242311f303ddf7afc39e44464ce39c7b12d4bc9e929221c77b2c8e373e5c7c22b4a78174dfb929939b77e41677fe</v>
          </cell>
        </row>
        <row r="1108">
          <cell r="A1108" t="str">
            <v>NCEX11203</v>
          </cell>
          <cell r="B1108" t="str">
            <v>36-02-00-076-000000</v>
          </cell>
          <cell r="C1108" t="str">
            <v>SENA REGIONAL VALLE-DIRECCION REGIONAL</v>
          </cell>
          <cell r="D1108">
            <v>17056535</v>
          </cell>
          <cell r="E1108" t="str">
            <v>Nota crédito</v>
          </cell>
          <cell r="F1108" t="str">
            <v>NCEX11203</v>
          </cell>
          <cell r="H1108">
            <v>45866</v>
          </cell>
          <cell r="I1108" t="str">
            <v>28/07/2025 12:00:00 a. m.</v>
          </cell>
          <cell r="J1108" t="str">
            <v>28/07/2025 4:28:37 p. m.</v>
          </cell>
          <cell r="K1108" t="str">
            <v>31/07/2025 4:37:57 a. m.</v>
          </cell>
          <cell r="M1108" t="str">
            <v>890303208</v>
          </cell>
          <cell r="N1108" t="str">
            <v>CAJA DE COMPENSACION FAMILIAR DEL VALLE DEL CAUCA - COMFAMILIAR ANDI - COMFANDI</v>
          </cell>
          <cell r="O1108" t="str">
            <v>AceptadaTacitamente</v>
          </cell>
          <cell r="P1108">
            <v>-505221.43</v>
          </cell>
          <cell r="Q1108">
            <v>-1058.57</v>
          </cell>
          <cell r="R1108">
            <v>-506280</v>
          </cell>
          <cell r="S1108">
            <v>-506280</v>
          </cell>
          <cell r="X1108" t="str">
            <v>0b8b0404d7f48a47f108eb4794842217e5b9abd4dfc5fcc4fc635edc3122ab1894c0e179c694de9d1a1bb042fe54891d</v>
          </cell>
        </row>
        <row r="1109">
          <cell r="A1109" t="str">
            <v>FES198389</v>
          </cell>
          <cell r="B1109" t="str">
            <v>36-02-00-076-000000</v>
          </cell>
          <cell r="C1109" t="str">
            <v>SENA REGIONAL VALLE-DIRECCION REGIONAL</v>
          </cell>
          <cell r="D1109">
            <v>17057986</v>
          </cell>
          <cell r="E1109" t="str">
            <v>Factura electrónica</v>
          </cell>
          <cell r="F1109" t="str">
            <v>FES198389</v>
          </cell>
          <cell r="G1109" t="str">
            <v>FES198389</v>
          </cell>
          <cell r="H1109">
            <v>45866</v>
          </cell>
          <cell r="I1109" t="str">
            <v>28/07/2025 12:00:00 a. m.</v>
          </cell>
          <cell r="J1109" t="str">
            <v>28/07/2025 10:08:12 p. m.</v>
          </cell>
          <cell r="K1109" t="str">
            <v>31/07/2025 4:37:58 a. m.</v>
          </cell>
          <cell r="M1109" t="str">
            <v>891380054</v>
          </cell>
          <cell r="N1109" t="str">
            <v>FUNDACION SAN JOSE DE BUGA</v>
          </cell>
          <cell r="O1109" t="str">
            <v>AceptadaTacitamente</v>
          </cell>
          <cell r="P1109">
            <v>379825</v>
          </cell>
          <cell r="Q1109">
            <v>0</v>
          </cell>
          <cell r="R1109">
            <v>379825</v>
          </cell>
          <cell r="S1109">
            <v>379825</v>
          </cell>
          <cell r="X1109" t="str">
            <v>6f178fd6d29c5b0ac0a383b8ef53520727f510a8d22303e3eac4fe35eadbc75199da5704e13d10aa3d6c24b05aefc7fc</v>
          </cell>
        </row>
        <row r="1110">
          <cell r="A1110" t="str">
            <v>EN99543</v>
          </cell>
          <cell r="B1110" t="str">
            <v>36-02-00-076-000000</v>
          </cell>
          <cell r="C1110" t="str">
            <v>SENA REGIONAL VALLE-DIRECCION REGIONAL</v>
          </cell>
          <cell r="D1110">
            <v>17058228</v>
          </cell>
          <cell r="E1110" t="str">
            <v>Nota crédito</v>
          </cell>
          <cell r="F1110" t="str">
            <v>EN99543</v>
          </cell>
          <cell r="H1110">
            <v>45866</v>
          </cell>
          <cell r="I1110" t="str">
            <v>28/07/2025 12:00:00 a. m.</v>
          </cell>
          <cell r="J1110" t="str">
            <v>31/07/2025 4:48:34 a. m.</v>
          </cell>
          <cell r="K1110" t="str">
            <v>31/07/2025 4:37:55 a. m.</v>
          </cell>
          <cell r="M1110" t="str">
            <v>890301430</v>
          </cell>
          <cell r="N1110" t="str">
            <v>INSTITUTO DE RELIGIOSAS DE SAN JOSE DE GERONA</v>
          </cell>
          <cell r="O1110" t="str">
            <v>AceptadaTacitamente</v>
          </cell>
          <cell r="P1110">
            <v>-152873</v>
          </cell>
          <cell r="Q1110">
            <v>0</v>
          </cell>
          <cell r="R1110">
            <v>-152873</v>
          </cell>
          <cell r="S1110">
            <v>-152873</v>
          </cell>
          <cell r="X1110" t="str">
            <v>7ceebd5cd4566df25f2d85c1ee170c908d75274443446af08bd484706c75a0b2f6962a3c5550246fdd632daaaa5e87ee</v>
          </cell>
        </row>
        <row r="1111">
          <cell r="A1111" t="str">
            <v>EN99560</v>
          </cell>
          <cell r="B1111" t="str">
            <v>36-02-00-076-000000</v>
          </cell>
          <cell r="C1111" t="str">
            <v>SENA REGIONAL VALLE-DIRECCION REGIONAL</v>
          </cell>
          <cell r="D1111">
            <v>17058675</v>
          </cell>
          <cell r="E1111" t="str">
            <v>Nota crédito</v>
          </cell>
          <cell r="F1111" t="str">
            <v>EN99560</v>
          </cell>
          <cell r="H1111">
            <v>45866</v>
          </cell>
          <cell r="I1111" t="str">
            <v>28/07/2025 12:00:00 a. m.</v>
          </cell>
          <cell r="J1111" t="str">
            <v>31/07/2025 4:49:10 a. m.</v>
          </cell>
          <cell r="K1111" t="str">
            <v>31/07/2025 4:37:55 a. m.</v>
          </cell>
          <cell r="M1111" t="str">
            <v>890301430</v>
          </cell>
          <cell r="N1111" t="str">
            <v>INSTITUTO DE RELIGIOSAS DE SAN JOSE DE GERONA</v>
          </cell>
          <cell r="O1111" t="str">
            <v>AceptadaTacitamente</v>
          </cell>
          <cell r="P1111">
            <v>-188160</v>
          </cell>
          <cell r="Q1111">
            <v>0</v>
          </cell>
          <cell r="R1111">
            <v>-188160</v>
          </cell>
          <cell r="S1111">
            <v>-188160</v>
          </cell>
          <cell r="X1111" t="str">
            <v>d55b1adab01d995614381f0e4bb7899671dd18700ef8df1232e755ca9d2bb1ce81150b24c927d9ad5494425602c87918</v>
          </cell>
        </row>
        <row r="1112">
          <cell r="A1112" t="str">
            <v>EN99577</v>
          </cell>
          <cell r="B1112" t="str">
            <v>36-02-00-076-000000</v>
          </cell>
          <cell r="C1112" t="str">
            <v>SENA REGIONAL VALLE-DIRECCION REGIONAL</v>
          </cell>
          <cell r="D1112">
            <v>17059333</v>
          </cell>
          <cell r="E1112" t="str">
            <v>Nota crédito</v>
          </cell>
          <cell r="F1112" t="str">
            <v>EN99577</v>
          </cell>
          <cell r="H1112">
            <v>45866</v>
          </cell>
          <cell r="I1112" t="str">
            <v>28/07/2025 12:00:00 a. m.</v>
          </cell>
          <cell r="J1112" t="str">
            <v>31/07/2025 4:50:23 a. m.</v>
          </cell>
          <cell r="K1112" t="str">
            <v>31/07/2025 4:37:55 a. m.</v>
          </cell>
          <cell r="M1112" t="str">
            <v>890301430</v>
          </cell>
          <cell r="N1112" t="str">
            <v>INSTITUTO DE RELIGIOSAS DE SAN JOSE DE GERONA</v>
          </cell>
          <cell r="O1112" t="str">
            <v>AceptadaTacitamente</v>
          </cell>
          <cell r="P1112">
            <v>-235200</v>
          </cell>
          <cell r="Q1112">
            <v>0</v>
          </cell>
          <cell r="R1112">
            <v>-235200</v>
          </cell>
          <cell r="S1112">
            <v>-235200</v>
          </cell>
          <cell r="X1112" t="str">
            <v>72d65f1969c3bcf4b321a8aaac0ca0e680bd9aa7cb82800cbbd0b48a747253266d36f74aa5c16598b6e5500699d52ffe</v>
          </cell>
        </row>
        <row r="1113">
          <cell r="A1113" t="str">
            <v>EN99583</v>
          </cell>
          <cell r="B1113" t="str">
            <v>36-02-00-076-000000</v>
          </cell>
          <cell r="C1113" t="str">
            <v>SENA REGIONAL VALLE-DIRECCION REGIONAL</v>
          </cell>
          <cell r="D1113">
            <v>17059377</v>
          </cell>
          <cell r="E1113" t="str">
            <v>Nota crédito</v>
          </cell>
          <cell r="F1113" t="str">
            <v>EN99583</v>
          </cell>
          <cell r="H1113">
            <v>45866</v>
          </cell>
          <cell r="I1113" t="str">
            <v>28/07/2025 12:00:00 a. m.</v>
          </cell>
          <cell r="J1113" t="str">
            <v>31/07/2025 4:50:28 a. m.</v>
          </cell>
          <cell r="K1113" t="str">
            <v>31/07/2025 4:37:55 a. m.</v>
          </cell>
          <cell r="M1113" t="str">
            <v>890301430</v>
          </cell>
          <cell r="N1113" t="str">
            <v>INSTITUTO DE RELIGIOSAS DE SAN JOSE DE GERONA</v>
          </cell>
          <cell r="O1113" t="str">
            <v>AceptadaTacitamente</v>
          </cell>
          <cell r="P1113">
            <v>-235200</v>
          </cell>
          <cell r="Q1113">
            <v>0</v>
          </cell>
          <cell r="R1113">
            <v>-235200</v>
          </cell>
          <cell r="S1113">
            <v>-235200</v>
          </cell>
          <cell r="X1113" t="str">
            <v>0dccfd3fbca367c3d7521d9143af78510483eedb0a2a823f972235be1a46e67e2582c23215d94558a62011b4776ac6d8</v>
          </cell>
        </row>
        <row r="1114">
          <cell r="A1114" t="str">
            <v>FES197863</v>
          </cell>
          <cell r="B1114" t="str">
            <v>36-02-00-076-000000</v>
          </cell>
          <cell r="C1114" t="str">
            <v>SENA REGIONAL VALLE-DIRECCION REGIONAL</v>
          </cell>
          <cell r="D1114">
            <v>17050619</v>
          </cell>
          <cell r="E1114" t="str">
            <v>Factura electrónica</v>
          </cell>
          <cell r="F1114" t="str">
            <v>FES197863</v>
          </cell>
          <cell r="G1114" t="str">
            <v>FES197863</v>
          </cell>
          <cell r="H1114">
            <v>45866</v>
          </cell>
          <cell r="I1114" t="str">
            <v>28/07/2025 12:00:00 a. m.</v>
          </cell>
          <cell r="J1114" t="str">
            <v>28/07/2025 9:56:06 a. m.</v>
          </cell>
          <cell r="K1114" t="str">
            <v>31/07/2025 4:37:54 a. m.</v>
          </cell>
          <cell r="M1114" t="str">
            <v>891380054</v>
          </cell>
          <cell r="N1114" t="str">
            <v>FUNDACION SAN JOSE DE BUGA</v>
          </cell>
          <cell r="O1114" t="str">
            <v>AceptadaTacitamente</v>
          </cell>
          <cell r="P1114">
            <v>120000</v>
          </cell>
          <cell r="Q1114">
            <v>0</v>
          </cell>
          <cell r="R1114">
            <v>120000</v>
          </cell>
          <cell r="S1114">
            <v>120000</v>
          </cell>
          <cell r="X1114" t="str">
            <v>12164455cd3400afa84fd3e9c56cb77278f004ab800d5e0a188896e1b85870fc66b7b42892bd6c8d6413a4d026f21ca8</v>
          </cell>
        </row>
        <row r="1115">
          <cell r="A1115" t="str">
            <v>EC778588</v>
          </cell>
          <cell r="B1115" t="str">
            <v>36-02-00-076-000000</v>
          </cell>
          <cell r="C1115" t="str">
            <v>SENA REGIONAL VALLE-DIRECCION REGIONAL</v>
          </cell>
          <cell r="D1115">
            <v>17050709</v>
          </cell>
          <cell r="E1115" t="str">
            <v>Factura electrónica</v>
          </cell>
          <cell r="F1115" t="str">
            <v>EC778588</v>
          </cell>
          <cell r="G1115" t="str">
            <v>EC778588</v>
          </cell>
          <cell r="H1115">
            <v>45866</v>
          </cell>
          <cell r="I1115" t="str">
            <v>28/07/2025 12:00:00 a. m.</v>
          </cell>
          <cell r="J1115" t="str">
            <v>31/07/2025 4:39:03 a. m.</v>
          </cell>
          <cell r="K1115" t="str">
            <v>31/07/2025 4:37:55 a. m.</v>
          </cell>
          <cell r="M1115" t="str">
            <v>890301430</v>
          </cell>
          <cell r="N1115" t="str">
            <v>INSTITUTO DE RELIGIOSAS DE SAN JOSE DE GERONA</v>
          </cell>
          <cell r="O1115" t="str">
            <v>AceptadaTacitamente</v>
          </cell>
          <cell r="P1115">
            <v>99532</v>
          </cell>
          <cell r="Q1115">
            <v>0</v>
          </cell>
          <cell r="R1115">
            <v>99532</v>
          </cell>
          <cell r="S1115">
            <v>99532</v>
          </cell>
          <cell r="X1115" t="str">
            <v>95ad11f71fe000914a9c47d4ccc9b475f92bf9681d9ecf36e1d691b84d42b896111e7efd1d97a1bb470ee44bb93ee661</v>
          </cell>
        </row>
        <row r="1116">
          <cell r="A1116" t="str">
            <v>EN99440</v>
          </cell>
          <cell r="B1116" t="str">
            <v>36-02-00-076-000000</v>
          </cell>
          <cell r="C1116" t="str">
            <v>SENA REGIONAL VALLE-DIRECCION REGIONAL</v>
          </cell>
          <cell r="D1116">
            <v>17051414</v>
          </cell>
          <cell r="E1116" t="str">
            <v>Nota crédito</v>
          </cell>
          <cell r="F1116" t="str">
            <v>EN99440</v>
          </cell>
          <cell r="H1116">
            <v>45866</v>
          </cell>
          <cell r="I1116" t="str">
            <v>28/07/2025 12:00:00 a. m.</v>
          </cell>
          <cell r="J1116" t="str">
            <v>31/07/2025 4:39:47 a. m.</v>
          </cell>
          <cell r="K1116" t="str">
            <v>31/07/2025 4:37:54 a. m.</v>
          </cell>
          <cell r="M1116" t="str">
            <v>890301430</v>
          </cell>
          <cell r="N1116" t="str">
            <v>INSTITUTO DE RELIGIOSAS DE SAN JOSE DE GERONA</v>
          </cell>
          <cell r="O1116" t="str">
            <v>AceptadaTacitamente</v>
          </cell>
          <cell r="P1116">
            <v>-51029</v>
          </cell>
          <cell r="Q1116">
            <v>0</v>
          </cell>
          <cell r="R1116">
            <v>-51029</v>
          </cell>
          <cell r="S1116">
            <v>-51029</v>
          </cell>
          <cell r="X1116" t="str">
            <v>e96d21305139d6eb23f1196af700e94c3c9fde2648ea28651e6d5755cdaab5eb2abd2492333b390fc2822e39a2ec0c89</v>
          </cell>
        </row>
        <row r="1117">
          <cell r="A1117" t="str">
            <v>EN99461</v>
          </cell>
          <cell r="B1117" t="str">
            <v>36-02-00-076-000000</v>
          </cell>
          <cell r="C1117" t="str">
            <v>SENA REGIONAL VALLE-DIRECCION REGIONAL</v>
          </cell>
          <cell r="D1117">
            <v>17051991</v>
          </cell>
          <cell r="E1117" t="str">
            <v>Nota crédito</v>
          </cell>
          <cell r="F1117" t="str">
            <v>EN99461</v>
          </cell>
          <cell r="H1117">
            <v>45866</v>
          </cell>
          <cell r="I1117" t="str">
            <v>28/07/2025 12:00:00 a. m.</v>
          </cell>
          <cell r="J1117" t="str">
            <v>31/07/2025 4:40:24 a. m.</v>
          </cell>
          <cell r="K1117" t="str">
            <v>31/07/2025 4:37:54 a. m.</v>
          </cell>
          <cell r="M1117" t="str">
            <v>890301430</v>
          </cell>
          <cell r="N1117" t="str">
            <v>INSTITUTO DE RELIGIOSAS DE SAN JOSE DE GERONA</v>
          </cell>
          <cell r="O1117" t="str">
            <v>AceptadaTacitamente</v>
          </cell>
          <cell r="P1117">
            <v>-58800</v>
          </cell>
          <cell r="Q1117">
            <v>0</v>
          </cell>
          <cell r="R1117">
            <v>-58800</v>
          </cell>
          <cell r="S1117">
            <v>-58800</v>
          </cell>
          <cell r="X1117" t="str">
            <v>8029ce04d236e4ab1aa34ff29b27a5e136522c8bcdefe328bfa58adb817875fbab11c86d7025f9f869628ac16fd4ff8f</v>
          </cell>
        </row>
        <row r="1118">
          <cell r="A1118" t="str">
            <v>EN99249</v>
          </cell>
          <cell r="B1118" t="str">
            <v>36-02-00-076-000000</v>
          </cell>
          <cell r="C1118" t="str">
            <v>SENA REGIONAL VALLE-DIRECCION REGIONAL</v>
          </cell>
          <cell r="D1118">
            <v>17052169</v>
          </cell>
          <cell r="E1118" t="str">
            <v>Nota crédito</v>
          </cell>
          <cell r="F1118" t="str">
            <v>EN99249</v>
          </cell>
          <cell r="H1118">
            <v>45866</v>
          </cell>
          <cell r="I1118" t="str">
            <v>28/07/2025 12:00:00 a. m.</v>
          </cell>
          <cell r="J1118" t="str">
            <v>31/07/2025 4:40:35 a. m.</v>
          </cell>
          <cell r="K1118" t="str">
            <v>31/07/2025 4:37:53 a. m.</v>
          </cell>
          <cell r="M1118" t="str">
            <v>890301430</v>
          </cell>
          <cell r="N1118" t="str">
            <v>INSTITUTO DE RELIGIOSAS DE SAN JOSE DE GERONA</v>
          </cell>
          <cell r="O1118" t="str">
            <v>AceptadaTacitamente</v>
          </cell>
          <cell r="P1118">
            <v>-34648</v>
          </cell>
          <cell r="Q1118">
            <v>0</v>
          </cell>
          <cell r="R1118">
            <v>-34648</v>
          </cell>
          <cell r="S1118">
            <v>-34648</v>
          </cell>
          <cell r="X1118" t="str">
            <v>c58ad62481b260409f7df7a7b1a16112cec8b18d8343e5f4ca9da277c44c7942aecc8e2cdee4249d4a07a827dfee9be8</v>
          </cell>
        </row>
        <row r="1119">
          <cell r="A1119" t="str">
            <v>EC778802</v>
          </cell>
          <cell r="B1119" t="str">
            <v>36-02-00-076-000000</v>
          </cell>
          <cell r="C1119" t="str">
            <v>SENA REGIONAL VALLE-DIRECCION REGIONAL</v>
          </cell>
          <cell r="D1119">
            <v>17041515</v>
          </cell>
          <cell r="E1119" t="str">
            <v>Factura electrónica</v>
          </cell>
          <cell r="F1119" t="str">
            <v>EC778802</v>
          </cell>
          <cell r="G1119" t="str">
            <v>EC778802</v>
          </cell>
          <cell r="H1119">
            <v>45866</v>
          </cell>
          <cell r="I1119" t="str">
            <v>28/07/2025 12:00:00 p. m.</v>
          </cell>
          <cell r="J1119" t="str">
            <v>30/07/2025 3:26:32 a. m.</v>
          </cell>
          <cell r="K1119" t="str">
            <v>30/07/2025 3:26:32 a. m.</v>
          </cell>
          <cell r="M1119" t="str">
            <v>890301430</v>
          </cell>
          <cell r="N1119" t="str">
            <v>INSTITUTO DE RELIGIOSAS DE SAN JOSE DE GERONA</v>
          </cell>
          <cell r="O1119" t="str">
            <v>Aceptada</v>
          </cell>
          <cell r="P1119">
            <v>73500</v>
          </cell>
          <cell r="Q1119">
            <v>0</v>
          </cell>
          <cell r="R1119">
            <v>73500</v>
          </cell>
          <cell r="S1119">
            <v>73500</v>
          </cell>
          <cell r="X1119" t="str">
            <v>94b0b9830adb883a254b27243d9eb326d1de0641eee6709049b19104e4fcd231189033e6100947412af37491e6dc7f7b</v>
          </cell>
        </row>
        <row r="1120">
          <cell r="A1120" t="str">
            <v>ER26687</v>
          </cell>
          <cell r="B1120" t="str">
            <v>36-02-00-076-000000</v>
          </cell>
          <cell r="C1120" t="str">
            <v>SENA REGIONAL VALLE-DIRECCION REGIONAL</v>
          </cell>
          <cell r="D1120">
            <v>17041516</v>
          </cell>
          <cell r="E1120" t="str">
            <v>Factura electrónica</v>
          </cell>
          <cell r="F1120" t="str">
            <v>ER26687</v>
          </cell>
          <cell r="G1120" t="str">
            <v>ER26687</v>
          </cell>
          <cell r="H1120">
            <v>45866</v>
          </cell>
          <cell r="I1120" t="str">
            <v>28/07/2025 12:00:00 p. m.</v>
          </cell>
          <cell r="J1120" t="str">
            <v>30/07/2025 3:26:38 a. m.</v>
          </cell>
          <cell r="K1120" t="str">
            <v>30/07/2025 3:26:38 a. m.</v>
          </cell>
          <cell r="M1120" t="str">
            <v>890301430</v>
          </cell>
          <cell r="N1120" t="str">
            <v>INSTITUTO DE RELIGIOSAS DE SAN JOSE DE GERONA</v>
          </cell>
          <cell r="O1120" t="str">
            <v>Aceptada</v>
          </cell>
          <cell r="P1120">
            <v>51029</v>
          </cell>
          <cell r="Q1120">
            <v>0</v>
          </cell>
          <cell r="R1120">
            <v>51029</v>
          </cell>
          <cell r="S1120">
            <v>51029</v>
          </cell>
          <cell r="X1120" t="str">
            <v>22d8b15fe4e1c65a0ccaa9b3924ee9061996cd7defcb8609adc9576e60a3a4e5f0118f8b75921cc606aad87f6676e871</v>
          </cell>
        </row>
        <row r="1121">
          <cell r="A1121" t="str">
            <v>DMEX376300</v>
          </cell>
          <cell r="B1121" t="str">
            <v>36-02-00-076-000000</v>
          </cell>
          <cell r="C1121" t="str">
            <v>SENA REGIONAL VALLE-DIRECCION REGIONAL</v>
          </cell>
          <cell r="D1121">
            <v>16998212</v>
          </cell>
          <cell r="E1121" t="str">
            <v>Factura electrónica</v>
          </cell>
          <cell r="F1121" t="str">
            <v>DMEX376300</v>
          </cell>
          <cell r="G1121" t="str">
            <v>DMEX376300</v>
          </cell>
          <cell r="H1121">
            <v>45866</v>
          </cell>
          <cell r="I1121" t="str">
            <v>28/07/2025 12:00:00 p. m.</v>
          </cell>
          <cell r="J1121" t="str">
            <v>28/07/2025 11:01:45 a. m.</v>
          </cell>
          <cell r="K1121" t="str">
            <v>28/07/2025 11:01:45 a. m.</v>
          </cell>
          <cell r="M1121" t="str">
            <v>890303208</v>
          </cell>
          <cell r="N1121" t="str">
            <v>CAJA DE COMPENSACION FAMILIAR DEL VALLE DEL CAUCA - COMFAMILIAR ANDI - COMFANDI</v>
          </cell>
          <cell r="O1121" t="str">
            <v>Aceptada</v>
          </cell>
          <cell r="P1121">
            <v>480109.21</v>
          </cell>
          <cell r="Q1121">
            <v>45604.79</v>
          </cell>
          <cell r="R1121">
            <v>525714</v>
          </cell>
          <cell r="S1121">
            <v>525714</v>
          </cell>
          <cell r="X1121" t="str">
            <v>5ffc3244cc866e8dbab1a10358aec866a9b495c78d14651eda52c41fab27b695512861007941e31ee5a2cda3dcdbb7e6</v>
          </cell>
        </row>
        <row r="1122">
          <cell r="A1122" t="str">
            <v>DMEX376303</v>
          </cell>
          <cell r="B1122" t="str">
            <v>36-02-00-076-000000</v>
          </cell>
          <cell r="C1122" t="str">
            <v>SENA REGIONAL VALLE-DIRECCION REGIONAL</v>
          </cell>
          <cell r="D1122">
            <v>16998213</v>
          </cell>
          <cell r="E1122" t="str">
            <v>Factura electrónica</v>
          </cell>
          <cell r="F1122" t="str">
            <v>DMEX376303</v>
          </cell>
          <cell r="G1122" t="str">
            <v>DMEX376303</v>
          </cell>
          <cell r="H1122">
            <v>45866</v>
          </cell>
          <cell r="I1122" t="str">
            <v>28/07/2025 12:00:00 p. m.</v>
          </cell>
          <cell r="J1122" t="str">
            <v>28/07/2025 11:01:53 a. m.</v>
          </cell>
          <cell r="K1122" t="str">
            <v>28/07/2025 11:01:53 a. m.</v>
          </cell>
          <cell r="M1122" t="str">
            <v>890303208</v>
          </cell>
          <cell r="N1122" t="str">
            <v>CAJA DE COMPENSACION FAMILIAR DEL VALLE DEL CAUCA - COMFAMILIAR ANDI - COMFANDI</v>
          </cell>
          <cell r="O1122" t="str">
            <v>Aceptada</v>
          </cell>
          <cell r="P1122">
            <v>31284</v>
          </cell>
          <cell r="Q1122">
            <v>0</v>
          </cell>
          <cell r="R1122">
            <v>31284</v>
          </cell>
          <cell r="S1122">
            <v>31284</v>
          </cell>
          <cell r="X1122" t="str">
            <v>03f6bcd9e36e3ae0f73d341a1e8f993f22b3ffe2374b48f1209f2ae7144b8c197a9c71d29e8a528ddba72eab627b2012</v>
          </cell>
        </row>
        <row r="1123">
          <cell r="A1123" t="str">
            <v>DMEX376302</v>
          </cell>
          <cell r="B1123" t="str">
            <v>36-02-00-076-000000</v>
          </cell>
          <cell r="C1123" t="str">
            <v>SENA REGIONAL VALLE-DIRECCION REGIONAL</v>
          </cell>
          <cell r="D1123">
            <v>16998214</v>
          </cell>
          <cell r="E1123" t="str">
            <v>Factura electrónica</v>
          </cell>
          <cell r="F1123" t="str">
            <v>DMEX376302</v>
          </cell>
          <cell r="G1123" t="str">
            <v>DMEX376302</v>
          </cell>
          <cell r="H1123">
            <v>45866</v>
          </cell>
          <cell r="I1123" t="str">
            <v>28/07/2025 12:00:00 p. m.</v>
          </cell>
          <cell r="J1123" t="str">
            <v>28/07/2025 11:02:00 a. m.</v>
          </cell>
          <cell r="K1123" t="str">
            <v>28/07/2025 11:02:00 a. m.</v>
          </cell>
          <cell r="M1123" t="str">
            <v>890303208</v>
          </cell>
          <cell r="N1123" t="str">
            <v>CAJA DE COMPENSACION FAMILIAR DEL VALLE DEL CAUCA - COMFAMILIAR ANDI - COMFANDI</v>
          </cell>
          <cell r="O1123" t="str">
            <v>Aceptada</v>
          </cell>
          <cell r="P1123">
            <v>488241.43</v>
          </cell>
          <cell r="Q1123">
            <v>1058.57</v>
          </cell>
          <cell r="R1123">
            <v>489300</v>
          </cell>
          <cell r="S1123">
            <v>489300</v>
          </cell>
          <cell r="X1123" t="str">
            <v>bf834e8dac6194503423ce523ae0675f710f015911a378a90f3961cff09d42f7096fa5ad1fd99315847675b658e21104</v>
          </cell>
        </row>
        <row r="1124">
          <cell r="A1124" t="str">
            <v>DMEX376304</v>
          </cell>
          <cell r="B1124" t="str">
            <v>36-02-00-076-000000</v>
          </cell>
          <cell r="C1124" t="str">
            <v>SENA REGIONAL VALLE-DIRECCION REGIONAL</v>
          </cell>
          <cell r="D1124">
            <v>16998217</v>
          </cell>
          <cell r="E1124" t="str">
            <v>Factura electrónica</v>
          </cell>
          <cell r="F1124" t="str">
            <v>DMEX376304</v>
          </cell>
          <cell r="G1124" t="str">
            <v>DMEX376304</v>
          </cell>
          <cell r="H1124">
            <v>45866</v>
          </cell>
          <cell r="I1124" t="str">
            <v>28/07/2025 12:00:00 p. m.</v>
          </cell>
          <cell r="J1124" t="str">
            <v>28/07/2025 11:02:18 a. m.</v>
          </cell>
          <cell r="K1124" t="str">
            <v>28/07/2025 11:02:18 a. m.</v>
          </cell>
          <cell r="M1124" t="str">
            <v>890303208</v>
          </cell>
          <cell r="N1124" t="str">
            <v>CAJA DE COMPENSACION FAMILIAR DEL VALLE DEL CAUCA - COMFAMILIAR ANDI - COMFANDI</v>
          </cell>
          <cell r="O1124" t="str">
            <v>Aceptada</v>
          </cell>
          <cell r="P1124">
            <v>33921.43</v>
          </cell>
          <cell r="Q1124">
            <v>1058.57</v>
          </cell>
          <cell r="R1124">
            <v>34980</v>
          </cell>
          <cell r="S1124">
            <v>34980</v>
          </cell>
          <cell r="X1124" t="str">
            <v>fffd98314cc054d87ce8bda78a9aa3d65784f1e2ed0cca3ca39f49d7d500b89653a774d6048ad87292094ee505dee387</v>
          </cell>
        </row>
        <row r="1125">
          <cell r="A1125" t="str">
            <v>DMEX376301</v>
          </cell>
          <cell r="B1125" t="str">
            <v>36-02-00-076-000000</v>
          </cell>
          <cell r="C1125" t="str">
            <v>SENA REGIONAL VALLE-DIRECCION REGIONAL</v>
          </cell>
          <cell r="D1125">
            <v>16998218</v>
          </cell>
          <cell r="E1125" t="str">
            <v>Factura electrónica</v>
          </cell>
          <cell r="F1125" t="str">
            <v>DMEX376301</v>
          </cell>
          <cell r="G1125" t="str">
            <v>DMEX376301</v>
          </cell>
          <cell r="H1125">
            <v>45866</v>
          </cell>
          <cell r="I1125" t="str">
            <v>28/07/2025 12:00:00 p. m.</v>
          </cell>
          <cell r="J1125" t="str">
            <v>28/07/2025 11:02:27 a. m.</v>
          </cell>
          <cell r="K1125" t="str">
            <v>28/07/2025 11:02:27 a. m.</v>
          </cell>
          <cell r="M1125" t="str">
            <v>890303208</v>
          </cell>
          <cell r="N1125" t="str">
            <v>CAJA DE COMPENSACION FAMILIAR DEL VALLE DEL CAUCA - COMFAMILIAR ANDI - COMFANDI</v>
          </cell>
          <cell r="O1125" t="str">
            <v>Aceptada</v>
          </cell>
          <cell r="P1125">
            <v>542959.43000000005</v>
          </cell>
          <cell r="Q1125">
            <v>1058.57</v>
          </cell>
          <cell r="R1125">
            <v>544018</v>
          </cell>
          <cell r="S1125">
            <v>544018</v>
          </cell>
          <cell r="X1125" t="str">
            <v>16f512ea591ffb73c00421f73bb5b8c78b661200b6a4d53f29f673af13911304cf6fa021081f9a9439b852311df19703</v>
          </cell>
        </row>
        <row r="1126">
          <cell r="A1126" t="str">
            <v>DMEX376305</v>
          </cell>
          <cell r="B1126" t="str">
            <v>36-02-00-076-000000</v>
          </cell>
          <cell r="C1126" t="str">
            <v>SENA REGIONAL VALLE-DIRECCION REGIONAL</v>
          </cell>
          <cell r="D1126">
            <v>16998219</v>
          </cell>
          <cell r="E1126" t="str">
            <v>Factura electrónica</v>
          </cell>
          <cell r="F1126" t="str">
            <v>DMEX376305</v>
          </cell>
          <cell r="G1126" t="str">
            <v>DMEX376305</v>
          </cell>
          <cell r="H1126">
            <v>45866</v>
          </cell>
          <cell r="I1126" t="str">
            <v>28/07/2025 12:00:00 p. m.</v>
          </cell>
          <cell r="J1126" t="str">
            <v>28/07/2025 11:02:45 a. m.</v>
          </cell>
          <cell r="K1126" t="str">
            <v>28/07/2025 11:02:45 a. m.</v>
          </cell>
          <cell r="M1126" t="str">
            <v>890303208</v>
          </cell>
          <cell r="N1126" t="str">
            <v>CAJA DE COMPENSACION FAMILIAR DEL VALLE DEL CAUCA - COMFAMILIAR ANDI - COMFANDI</v>
          </cell>
          <cell r="O1126" t="str">
            <v>Aceptada</v>
          </cell>
          <cell r="P1126">
            <v>72627.429999999993</v>
          </cell>
          <cell r="Q1126">
            <v>1058.57</v>
          </cell>
          <cell r="R1126">
            <v>73686</v>
          </cell>
          <cell r="S1126">
            <v>73686</v>
          </cell>
          <cell r="X1126" t="str">
            <v>8e05aded55f585f8e998059ed4c58ff300309d8786bb52c9daa127d059e0a6c5b3cc1991c90f8d1d12d9b33779cd39fa</v>
          </cell>
        </row>
        <row r="1127">
          <cell r="A1127" t="str">
            <v>CEP55616</v>
          </cell>
          <cell r="B1127" t="str">
            <v>36-02-00-076-000000</v>
          </cell>
          <cell r="C1127" t="str">
            <v>SENA REGIONAL VALLE-DIRECCION REGIONAL</v>
          </cell>
          <cell r="D1127">
            <v>17041474</v>
          </cell>
          <cell r="E1127" t="str">
            <v>Factura electrónica</v>
          </cell>
          <cell r="F1127" t="str">
            <v>CEP55616</v>
          </cell>
          <cell r="G1127" t="str">
            <v>CEP55616</v>
          </cell>
          <cell r="H1127">
            <v>45848</v>
          </cell>
          <cell r="I1127" t="str">
            <v>28/07/2025 12:00:00 p. m.</v>
          </cell>
          <cell r="J1127" t="str">
            <v>30/07/2025 3:13:07 a. m.</v>
          </cell>
          <cell r="K1127" t="str">
            <v>30/07/2025 3:13:07 a. m.</v>
          </cell>
          <cell r="M1127" t="str">
            <v>890307200</v>
          </cell>
          <cell r="N1127" t="str">
            <v>CLINICA IMBANACO SAS</v>
          </cell>
          <cell r="O1127" t="str">
            <v>Aceptada</v>
          </cell>
          <cell r="P1127">
            <v>166600</v>
          </cell>
          <cell r="Q1127">
            <v>0</v>
          </cell>
          <cell r="R1127">
            <v>166600</v>
          </cell>
          <cell r="S1127">
            <v>166600</v>
          </cell>
          <cell r="X1127" t="str">
            <v>beec1603ba68f13fa8efde9948d9f06d37fb1f258858491365b12ba7b9597aa9078dbd1584fa3f7704f832418da9fb53</v>
          </cell>
        </row>
        <row r="1128">
          <cell r="A1128" t="str">
            <v>A117914059</v>
          </cell>
          <cell r="B1128" t="str">
            <v>36-02-00-076-000000</v>
          </cell>
          <cell r="C1128" t="str">
            <v>SENA REGIONAL VALLE-DIRECCION REGIONAL</v>
          </cell>
          <cell r="D1128">
            <v>17041403</v>
          </cell>
          <cell r="E1128" t="str">
            <v>Factura electrónica</v>
          </cell>
          <cell r="F1128" t="str">
            <v>A117914059</v>
          </cell>
          <cell r="G1128" t="str">
            <v>A117914059</v>
          </cell>
          <cell r="H1128">
            <v>45866</v>
          </cell>
          <cell r="I1128" t="str">
            <v>28/07/2025 12:00:00 p. m.</v>
          </cell>
          <cell r="J1128" t="str">
            <v>30/07/2025 3:04:29 a. m.</v>
          </cell>
          <cell r="K1128" t="str">
            <v>30/07/2025 3:04:29 a. m.</v>
          </cell>
          <cell r="M1128" t="str">
            <v>890324177</v>
          </cell>
          <cell r="N1128" t="str">
            <v>FUNDACION VALLE DEL LILI</v>
          </cell>
          <cell r="O1128" t="str">
            <v>Aceptada</v>
          </cell>
          <cell r="P1128">
            <v>122486</v>
          </cell>
          <cell r="Q1128">
            <v>0</v>
          </cell>
          <cell r="R1128">
            <v>122486</v>
          </cell>
          <cell r="S1128">
            <v>122486</v>
          </cell>
          <cell r="X1128" t="str">
            <v>417c8ffd959a7ea3e4f8d74a74e3bcfda7046b1414b5a335fe1e7a9f42cf351c2f4e43533f06a3d069fc23e3381921f0</v>
          </cell>
        </row>
        <row r="1129">
          <cell r="A1129" t="str">
            <v>A117915639</v>
          </cell>
          <cell r="B1129" t="str">
            <v>36-02-00-076-000000</v>
          </cell>
          <cell r="C1129" t="str">
            <v>SENA REGIONAL VALLE-DIRECCION REGIONAL</v>
          </cell>
          <cell r="D1129">
            <v>17041404</v>
          </cell>
          <cell r="E1129" t="str">
            <v>Factura electrónica</v>
          </cell>
          <cell r="F1129" t="str">
            <v>A117915639</v>
          </cell>
          <cell r="G1129" t="str">
            <v>A117915639</v>
          </cell>
          <cell r="H1129">
            <v>45866</v>
          </cell>
          <cell r="I1129" t="str">
            <v>28/07/2025 12:00:00 p. m.</v>
          </cell>
          <cell r="J1129" t="str">
            <v>30/07/2025 3:04:37 a. m.</v>
          </cell>
          <cell r="K1129" t="str">
            <v>30/07/2025 3:04:37 a. m.</v>
          </cell>
          <cell r="M1129" t="str">
            <v>890324177</v>
          </cell>
          <cell r="N1129" t="str">
            <v>FUNDACION VALLE DEL LILI</v>
          </cell>
          <cell r="O1129" t="str">
            <v>Aceptada</v>
          </cell>
          <cell r="P1129">
            <v>122486</v>
          </cell>
          <cell r="Q1129">
            <v>0</v>
          </cell>
          <cell r="R1129">
            <v>122486</v>
          </cell>
          <cell r="S1129">
            <v>122486</v>
          </cell>
          <cell r="X1129" t="str">
            <v>f4037a9ab7cce5a6b863dea9b5e3a5d60c906493988fade7a8dc5ebe12ac4a931f7566a174ebf053a3ed652b38d24631</v>
          </cell>
        </row>
        <row r="1130">
          <cell r="A1130" t="str">
            <v>A117915939</v>
          </cell>
          <cell r="B1130" t="str">
            <v>36-02-00-076-000000</v>
          </cell>
          <cell r="C1130" t="str">
            <v>SENA REGIONAL VALLE-DIRECCION REGIONAL</v>
          </cell>
          <cell r="D1130">
            <v>17041405</v>
          </cell>
          <cell r="E1130" t="str">
            <v>Factura electrónica</v>
          </cell>
          <cell r="F1130" t="str">
            <v>A117915939</v>
          </cell>
          <cell r="G1130" t="str">
            <v>A117915939</v>
          </cell>
          <cell r="H1130">
            <v>45866</v>
          </cell>
          <cell r="I1130" t="str">
            <v>28/07/2025 12:00:00 p. m.</v>
          </cell>
          <cell r="J1130" t="str">
            <v>30/07/2025 3:04:45 a. m.</v>
          </cell>
          <cell r="K1130" t="str">
            <v>30/07/2025 3:04:45 a. m.</v>
          </cell>
          <cell r="M1130" t="str">
            <v>890324177</v>
          </cell>
          <cell r="N1130" t="str">
            <v>FUNDACION VALLE DEL LILI</v>
          </cell>
          <cell r="O1130" t="str">
            <v>Aceptada</v>
          </cell>
          <cell r="P1130">
            <v>122486</v>
          </cell>
          <cell r="Q1130">
            <v>0</v>
          </cell>
          <cell r="R1130">
            <v>122486</v>
          </cell>
          <cell r="S1130">
            <v>122486</v>
          </cell>
          <cell r="X1130" t="str">
            <v>9773efb19205e143fbc064d1251af4bff711b0002de8c1318ffb04ec782a7e10325cf5b946b7c5314f4797c80fced8ea</v>
          </cell>
        </row>
        <row r="1131">
          <cell r="A1131" t="str">
            <v>A117916392</v>
          </cell>
          <cell r="B1131" t="str">
            <v>36-02-00-076-000000</v>
          </cell>
          <cell r="C1131" t="str">
            <v>SENA REGIONAL VALLE-DIRECCION REGIONAL</v>
          </cell>
          <cell r="D1131">
            <v>17041406</v>
          </cell>
          <cell r="E1131" t="str">
            <v>Factura electrónica</v>
          </cell>
          <cell r="F1131" t="str">
            <v>A117916392</v>
          </cell>
          <cell r="G1131" t="str">
            <v>A117916392</v>
          </cell>
          <cell r="H1131">
            <v>45866</v>
          </cell>
          <cell r="I1131" t="str">
            <v>28/07/2025 12:00:00 p. m.</v>
          </cell>
          <cell r="J1131" t="str">
            <v>30/07/2025 3:04:58 a. m.</v>
          </cell>
          <cell r="K1131" t="str">
            <v>30/07/2025 3:04:58 a. m.</v>
          </cell>
          <cell r="M1131" t="str">
            <v>890324177</v>
          </cell>
          <cell r="N1131" t="str">
            <v>FUNDACION VALLE DEL LILI</v>
          </cell>
          <cell r="O1131" t="str">
            <v>Aceptada</v>
          </cell>
          <cell r="P1131">
            <v>2925500</v>
          </cell>
          <cell r="Q1131">
            <v>0</v>
          </cell>
          <cell r="R1131">
            <v>2925500</v>
          </cell>
          <cell r="S1131">
            <v>2925500</v>
          </cell>
          <cell r="X1131" t="str">
            <v>b447827f44af393533d14bba241d7947a6e94c0e00f6e0dbd423c9c6998042d7b89672744599bb807c9f0f4334177f55</v>
          </cell>
        </row>
        <row r="1132">
          <cell r="A1132" t="str">
            <v>FHC195955</v>
          </cell>
          <cell r="B1132" t="str">
            <v>36-02-00-076-000000</v>
          </cell>
          <cell r="C1132" t="str">
            <v>SENA REGIONAL VALLE-DIRECCION REGIONAL</v>
          </cell>
          <cell r="D1132">
            <v>17076044</v>
          </cell>
          <cell r="E1132" t="str">
            <v>Factura electrónica</v>
          </cell>
          <cell r="F1132" t="str">
            <v>FHC195955</v>
          </cell>
          <cell r="G1132" t="str">
            <v>FHC195955</v>
          </cell>
          <cell r="H1132">
            <v>45852</v>
          </cell>
          <cell r="I1132" t="str">
            <v>29/07/2025 12:00:00 a. m.</v>
          </cell>
          <cell r="J1132" t="str">
            <v>1/08/2025 4:36:22 a. m.</v>
          </cell>
          <cell r="K1132" t="str">
            <v>1/08/2025 4:35:37 a. m.</v>
          </cell>
          <cell r="M1132" t="str">
            <v>800191916</v>
          </cell>
          <cell r="N1132" t="str">
            <v>CLINICA SAN FRANCISCO S.A.</v>
          </cell>
          <cell r="O1132" t="str">
            <v>AceptadaTacitamente</v>
          </cell>
          <cell r="P1132">
            <v>71500</v>
          </cell>
          <cell r="Q1132">
            <v>0</v>
          </cell>
          <cell r="R1132">
            <v>71500</v>
          </cell>
          <cell r="S1132">
            <v>71500</v>
          </cell>
          <cell r="X1132" t="str">
            <v>ce3b8c7f6b4f886538385f74abbafae218568ba32ba683ec6d6e178b0d5a9c9e03f403d7cc6a0597b6f12085ddf5d010</v>
          </cell>
        </row>
        <row r="1133">
          <cell r="A1133" t="str">
            <v>FES198431</v>
          </cell>
          <cell r="B1133" t="str">
            <v>36-02-00-076-000000</v>
          </cell>
          <cell r="C1133" t="str">
            <v>SENA REGIONAL VALLE-DIRECCION REGIONAL</v>
          </cell>
          <cell r="D1133">
            <v>17076453</v>
          </cell>
          <cell r="E1133" t="str">
            <v>Factura electrónica</v>
          </cell>
          <cell r="F1133" t="str">
            <v>FES198431</v>
          </cell>
          <cell r="G1133" t="str">
            <v>FES198431</v>
          </cell>
          <cell r="H1133">
            <v>45867</v>
          </cell>
          <cell r="I1133" t="str">
            <v>29/07/2025 12:00:00 a. m.</v>
          </cell>
          <cell r="J1133" t="str">
            <v>29/07/2025 6:20:33 a. m.</v>
          </cell>
          <cell r="K1133" t="str">
            <v>1/08/2025 4:35:37 a. m.</v>
          </cell>
          <cell r="M1133" t="str">
            <v>891380054</v>
          </cell>
          <cell r="N1133" t="str">
            <v>FUNDACION SAN JOSE DE BUGA</v>
          </cell>
          <cell r="O1133" t="str">
            <v>AceptadaTacitamente</v>
          </cell>
          <cell r="P1133">
            <v>66000</v>
          </cell>
          <cell r="Q1133">
            <v>0</v>
          </cell>
          <cell r="R1133">
            <v>66000</v>
          </cell>
          <cell r="S1133">
            <v>66000</v>
          </cell>
          <cell r="X1133" t="str">
            <v>a7e53fe9984b8c9ce7ec0ed5f11ee4ecfb27e9bf57b7987550ae254ac9eaa63cbb5e9da869158a9ef49b9125deb8e5ba</v>
          </cell>
        </row>
        <row r="1134">
          <cell r="A1134" t="str">
            <v>FEMK222</v>
          </cell>
          <cell r="B1134" t="str">
            <v>36-02-00-076-000000</v>
          </cell>
          <cell r="C1134" t="str">
            <v>SENA REGIONAL VALLE-DIRECCION REGIONAL</v>
          </cell>
          <cell r="D1134">
            <v>17077345</v>
          </cell>
          <cell r="E1134" t="str">
            <v>Factura electrónica</v>
          </cell>
          <cell r="F1134" t="str">
            <v>FEMK222</v>
          </cell>
          <cell r="G1134" t="str">
            <v>FEMK222</v>
          </cell>
          <cell r="H1134">
            <v>45867</v>
          </cell>
          <cell r="I1134" t="str">
            <v>29/07/2025 12:00:00 a. m.</v>
          </cell>
          <cell r="J1134" t="str">
            <v>29/07/2025 4:16:05 p. m.</v>
          </cell>
          <cell r="K1134" t="str">
            <v>1/08/2025 4:35:42 a. m.</v>
          </cell>
          <cell r="M1134" t="str">
            <v>1061704986</v>
          </cell>
          <cell r="N1134" t="str">
            <v>KELYN BOTINA TRUJILLO ROSELY</v>
          </cell>
          <cell r="O1134" t="str">
            <v>AceptadaTacitamente</v>
          </cell>
          <cell r="P1134">
            <v>1604750</v>
          </cell>
          <cell r="Q1134">
            <v>0</v>
          </cell>
          <cell r="R1134">
            <v>1604750</v>
          </cell>
          <cell r="S1134">
            <v>1604750</v>
          </cell>
          <cell r="X1134" t="str">
            <v>4f4d8188e5bdc6b5d0ef21bebc4a2268776af93f5ba3cfa29c976a300295de88dc2d524b847dbc9826708fbf5122ff8b</v>
          </cell>
        </row>
        <row r="1135">
          <cell r="A1135" t="str">
            <v>FES198809</v>
          </cell>
          <cell r="B1135" t="str">
            <v>36-02-00-076-000000</v>
          </cell>
          <cell r="C1135" t="str">
            <v>SENA REGIONAL VALLE-DIRECCION REGIONAL</v>
          </cell>
          <cell r="D1135">
            <v>17079193</v>
          </cell>
          <cell r="E1135" t="str">
            <v>Factura electrónica</v>
          </cell>
          <cell r="F1135" t="str">
            <v>FES198809</v>
          </cell>
          <cell r="G1135" t="str">
            <v>FES198809</v>
          </cell>
          <cell r="H1135">
            <v>45867</v>
          </cell>
          <cell r="I1135" t="str">
            <v>29/07/2025 12:00:00 a. m.</v>
          </cell>
          <cell r="J1135" t="str">
            <v>29/07/2025 11:33:53 a. m.</v>
          </cell>
          <cell r="K1135" t="str">
            <v>1/08/2025 4:35:40 a. m.</v>
          </cell>
          <cell r="M1135" t="str">
            <v>891380054</v>
          </cell>
          <cell r="N1135" t="str">
            <v>FUNDACION SAN JOSE DE BUGA</v>
          </cell>
          <cell r="O1135" t="str">
            <v>AceptadaTacitamente</v>
          </cell>
          <cell r="P1135">
            <v>50000</v>
          </cell>
          <cell r="Q1135">
            <v>0</v>
          </cell>
          <cell r="R1135">
            <v>50000</v>
          </cell>
          <cell r="S1135">
            <v>50000</v>
          </cell>
          <cell r="X1135" t="str">
            <v>309ba6376a6b6120864abb18627d3b1a98813a533ea1cd0f32e5965c1f8e5c74241704e77206e6ba54ecd5173619ca33</v>
          </cell>
        </row>
        <row r="1136">
          <cell r="A1136" t="str">
            <v>FES198668</v>
          </cell>
          <cell r="B1136" t="str">
            <v>36-02-00-076-000000</v>
          </cell>
          <cell r="C1136" t="str">
            <v>SENA REGIONAL VALLE-DIRECCION REGIONAL</v>
          </cell>
          <cell r="D1136">
            <v>17079227</v>
          </cell>
          <cell r="E1136" t="str">
            <v>Factura electrónica</v>
          </cell>
          <cell r="F1136" t="str">
            <v>FES198668</v>
          </cell>
          <cell r="G1136" t="str">
            <v>FES198668</v>
          </cell>
          <cell r="H1136">
            <v>45867</v>
          </cell>
          <cell r="I1136" t="str">
            <v>29/07/2025 12:00:00 a. m.</v>
          </cell>
          <cell r="J1136" t="str">
            <v>29/07/2025 9:15:09 a. m.</v>
          </cell>
          <cell r="K1136" t="str">
            <v>1/08/2025 4:35:38 a. m.</v>
          </cell>
          <cell r="M1136" t="str">
            <v>891380054</v>
          </cell>
          <cell r="N1136" t="str">
            <v>FUNDACION SAN JOSE DE BUGA</v>
          </cell>
          <cell r="O1136" t="str">
            <v>AceptadaTacitamente</v>
          </cell>
          <cell r="P1136">
            <v>385000</v>
          </cell>
          <cell r="Q1136">
            <v>0</v>
          </cell>
          <cell r="R1136">
            <v>385000</v>
          </cell>
          <cell r="S1136">
            <v>385000</v>
          </cell>
          <cell r="X1136" t="str">
            <v>127215158411563518005b03caa8ad81374b4a1a930b9361344a984165c3e3f7d61580236d1cca5f364d3e318c5b66c1</v>
          </cell>
        </row>
        <row r="1137">
          <cell r="A1137" t="str">
            <v>ER26985</v>
          </cell>
          <cell r="B1137" t="str">
            <v>36-02-00-076-000000</v>
          </cell>
          <cell r="C1137" t="str">
            <v>SENA REGIONAL VALLE-DIRECCION REGIONAL</v>
          </cell>
          <cell r="D1137">
            <v>17041517</v>
          </cell>
          <cell r="E1137" t="str">
            <v>Factura electrónica</v>
          </cell>
          <cell r="F1137" t="str">
            <v>ER26985</v>
          </cell>
          <cell r="G1137" t="str">
            <v>ER26985</v>
          </cell>
          <cell r="H1137">
            <v>45867</v>
          </cell>
          <cell r="I1137" t="str">
            <v>29/07/2025 12:00:00 p. m.</v>
          </cell>
          <cell r="J1137" t="str">
            <v>30/07/2025 3:26:43 a. m.</v>
          </cell>
          <cell r="K1137" t="str">
            <v>30/07/2025 3:26:43 a. m.</v>
          </cell>
          <cell r="M1137" t="str">
            <v>890301430</v>
          </cell>
          <cell r="N1137" t="str">
            <v>INSTITUTO DE RELIGIOSAS DE SAN JOSE DE GERONA</v>
          </cell>
          <cell r="O1137" t="str">
            <v>Aceptada</v>
          </cell>
          <cell r="P1137">
            <v>58800</v>
          </cell>
          <cell r="Q1137">
            <v>0</v>
          </cell>
          <cell r="R1137">
            <v>58800</v>
          </cell>
          <cell r="S1137">
            <v>58800</v>
          </cell>
          <cell r="X1137" t="str">
            <v>e02f95f9ff6dfcf44c8f44f94cc9fce892afdad94a4395e37fcd985a9f905ea968f4c48a5d409f8cda4eda878ef918f7</v>
          </cell>
        </row>
        <row r="1138">
          <cell r="A1138" t="str">
            <v>ER27037</v>
          </cell>
          <cell r="B1138" t="str">
            <v>36-02-00-076-000000</v>
          </cell>
          <cell r="C1138" t="str">
            <v>SENA REGIONAL VALLE-DIRECCION REGIONAL</v>
          </cell>
          <cell r="D1138">
            <v>17041518</v>
          </cell>
          <cell r="E1138" t="str">
            <v>Factura electrónica</v>
          </cell>
          <cell r="F1138" t="str">
            <v>ER27037</v>
          </cell>
          <cell r="G1138" t="str">
            <v>ER27037</v>
          </cell>
          <cell r="H1138">
            <v>45867</v>
          </cell>
          <cell r="I1138" t="str">
            <v>29/07/2025 12:00:00 p. m.</v>
          </cell>
          <cell r="J1138" t="str">
            <v>30/07/2025 3:26:51 a. m.</v>
          </cell>
          <cell r="K1138" t="str">
            <v>30/07/2025 3:26:51 a. m.</v>
          </cell>
          <cell r="M1138" t="str">
            <v>890301430</v>
          </cell>
          <cell r="N1138" t="str">
            <v>INSTITUTO DE RELIGIOSAS DE SAN JOSE DE GERONA</v>
          </cell>
          <cell r="O1138" t="str">
            <v>Aceptada</v>
          </cell>
          <cell r="P1138">
            <v>89600</v>
          </cell>
          <cell r="Q1138">
            <v>0</v>
          </cell>
          <cell r="R1138">
            <v>89600</v>
          </cell>
          <cell r="S1138">
            <v>89600</v>
          </cell>
          <cell r="X1138" t="str">
            <v>894043743efcb4865e708af9f6ed8e19145f1eca634282fda4619dce54015afcea22db432408a21ddf56a06c79648416</v>
          </cell>
        </row>
        <row r="1139">
          <cell r="A1139" t="str">
            <v>ER27038</v>
          </cell>
          <cell r="B1139" t="str">
            <v>36-02-00-076-000000</v>
          </cell>
          <cell r="C1139" t="str">
            <v>SENA REGIONAL VALLE-DIRECCION REGIONAL</v>
          </cell>
          <cell r="D1139">
            <v>17041519</v>
          </cell>
          <cell r="E1139" t="str">
            <v>Factura electrónica</v>
          </cell>
          <cell r="F1139" t="str">
            <v>ER27038</v>
          </cell>
          <cell r="G1139" t="str">
            <v>ER27038</v>
          </cell>
          <cell r="H1139">
            <v>45867</v>
          </cell>
          <cell r="I1139" t="str">
            <v>29/07/2025 12:00:00 p. m.</v>
          </cell>
          <cell r="J1139" t="str">
            <v>30/07/2025 3:27:01 a. m.</v>
          </cell>
          <cell r="K1139" t="str">
            <v>30/07/2025 3:27:01 a. m.</v>
          </cell>
          <cell r="M1139" t="str">
            <v>890301430</v>
          </cell>
          <cell r="N1139" t="str">
            <v>INSTITUTO DE RELIGIOSAS DE SAN JOSE DE GERONA</v>
          </cell>
          <cell r="O1139" t="str">
            <v>Aceptada</v>
          </cell>
          <cell r="P1139">
            <v>90968</v>
          </cell>
          <cell r="Q1139">
            <v>0</v>
          </cell>
          <cell r="R1139">
            <v>90968</v>
          </cell>
          <cell r="S1139">
            <v>90968</v>
          </cell>
          <cell r="X1139" t="str">
            <v>67f4290de765ced59a43c35f0d43d3b15441b160f71a508ec8ff2dda47b2e6d5367f7f03df19adc6f412ca13b60aebd9</v>
          </cell>
        </row>
        <row r="1140">
          <cell r="A1140" t="str">
            <v>ER27056</v>
          </cell>
          <cell r="B1140" t="str">
            <v>36-02-00-076-000000</v>
          </cell>
          <cell r="C1140" t="str">
            <v>SENA REGIONAL VALLE-DIRECCION REGIONAL</v>
          </cell>
          <cell r="D1140">
            <v>17041521</v>
          </cell>
          <cell r="E1140" t="str">
            <v>Factura electrónica</v>
          </cell>
          <cell r="F1140" t="str">
            <v>ER27056</v>
          </cell>
          <cell r="G1140" t="str">
            <v>ER27056</v>
          </cell>
          <cell r="H1140">
            <v>45867</v>
          </cell>
          <cell r="I1140" t="str">
            <v>29/07/2025 12:00:00 p. m.</v>
          </cell>
          <cell r="J1140" t="str">
            <v>30/07/2025 3:27:21 a. m.</v>
          </cell>
          <cell r="K1140" t="str">
            <v>30/07/2025 3:27:21 a. m.</v>
          </cell>
          <cell r="M1140" t="str">
            <v>890301430</v>
          </cell>
          <cell r="N1140" t="str">
            <v>INSTITUTO DE RELIGIOSAS DE SAN JOSE DE GERONA</v>
          </cell>
          <cell r="O1140" t="str">
            <v>Aceptada</v>
          </cell>
          <cell r="P1140">
            <v>152873</v>
          </cell>
          <cell r="Q1140">
            <v>0</v>
          </cell>
          <cell r="R1140">
            <v>152873</v>
          </cell>
          <cell r="S1140">
            <v>152873</v>
          </cell>
          <cell r="X1140" t="str">
            <v>eaa25f71cd889ebd55e7ed1f19e50d0dfa4064cd7a96086214b2bb6436079d88e6165d60c016dd28bae6f60458c051ec</v>
          </cell>
        </row>
        <row r="1141">
          <cell r="A1141" t="str">
            <v>ER27063</v>
          </cell>
          <cell r="B1141" t="str">
            <v>36-02-00-076-000000</v>
          </cell>
          <cell r="C1141" t="str">
            <v>SENA REGIONAL VALLE-DIRECCION REGIONAL</v>
          </cell>
          <cell r="D1141">
            <v>17041522</v>
          </cell>
          <cell r="E1141" t="str">
            <v>Factura electrónica</v>
          </cell>
          <cell r="F1141" t="str">
            <v>ER27063</v>
          </cell>
          <cell r="G1141" t="str">
            <v>ER27063</v>
          </cell>
          <cell r="H1141">
            <v>45867</v>
          </cell>
          <cell r="I1141" t="str">
            <v>29/07/2025 12:00:00 p. m.</v>
          </cell>
          <cell r="J1141" t="str">
            <v>30/07/2025 3:27:32 a. m.</v>
          </cell>
          <cell r="K1141" t="str">
            <v>30/07/2025 3:27:32 a. m.</v>
          </cell>
          <cell r="M1141" t="str">
            <v>890301430</v>
          </cell>
          <cell r="N1141" t="str">
            <v>INSTITUTO DE RELIGIOSAS DE SAN JOSE DE GERONA</v>
          </cell>
          <cell r="O1141" t="str">
            <v>Aceptada</v>
          </cell>
          <cell r="P1141">
            <v>188160</v>
          </cell>
          <cell r="Q1141">
            <v>0</v>
          </cell>
          <cell r="R1141">
            <v>188160</v>
          </cell>
          <cell r="S1141">
            <v>188160</v>
          </cell>
          <cell r="X1141" t="str">
            <v>58183206a87d09ca7cc848caf2db002fad1ee6d5c38ff10c7333cf79b196c776170f2b6b1120dfebdcb342d060e15925</v>
          </cell>
        </row>
        <row r="1142">
          <cell r="A1142" t="str">
            <v>ER27069</v>
          </cell>
          <cell r="B1142" t="str">
            <v>36-02-00-076-000000</v>
          </cell>
          <cell r="C1142" t="str">
            <v>SENA REGIONAL VALLE-DIRECCION REGIONAL</v>
          </cell>
          <cell r="D1142">
            <v>17041523</v>
          </cell>
          <cell r="E1142" t="str">
            <v>Factura electrónica</v>
          </cell>
          <cell r="F1142" t="str">
            <v>ER27069</v>
          </cell>
          <cell r="G1142" t="str">
            <v>ER27069</v>
          </cell>
          <cell r="H1142">
            <v>45867</v>
          </cell>
          <cell r="I1142" t="str">
            <v>29/07/2025 12:00:00 p. m.</v>
          </cell>
          <cell r="J1142" t="str">
            <v>30/07/2025 3:27:39 a. m.</v>
          </cell>
          <cell r="K1142" t="str">
            <v>30/07/2025 3:27:39 a. m.</v>
          </cell>
          <cell r="M1142" t="str">
            <v>890301430</v>
          </cell>
          <cell r="N1142" t="str">
            <v>INSTITUTO DE RELIGIOSAS DE SAN JOSE DE GERONA</v>
          </cell>
          <cell r="O1142" t="str">
            <v>Aceptada</v>
          </cell>
          <cell r="P1142">
            <v>235200</v>
          </cell>
          <cell r="Q1142">
            <v>0</v>
          </cell>
          <cell r="R1142">
            <v>235200</v>
          </cell>
          <cell r="S1142">
            <v>235200</v>
          </cell>
          <cell r="X1142" t="str">
            <v>a6cd654481a118505d6ed5aafdd3021803ec224c499471ec63216df02368f0f98531246634f388a3841b304924a28c02</v>
          </cell>
        </row>
        <row r="1143">
          <cell r="A1143" t="str">
            <v>ER27075</v>
          </cell>
          <cell r="B1143" t="str">
            <v>36-02-00-076-000000</v>
          </cell>
          <cell r="C1143" t="str">
            <v>SENA REGIONAL VALLE-DIRECCION REGIONAL</v>
          </cell>
          <cell r="D1143">
            <v>17041524</v>
          </cell>
          <cell r="E1143" t="str">
            <v>Factura electrónica</v>
          </cell>
          <cell r="F1143" t="str">
            <v>ER27075</v>
          </cell>
          <cell r="G1143" t="str">
            <v>ER27075</v>
          </cell>
          <cell r="H1143">
            <v>45867</v>
          </cell>
          <cell r="I1143" t="str">
            <v>29/07/2025 12:00:00 p. m.</v>
          </cell>
          <cell r="J1143" t="str">
            <v>30/07/2025 3:27:46 a. m.</v>
          </cell>
          <cell r="K1143" t="str">
            <v>30/07/2025 3:27:46 a. m.</v>
          </cell>
          <cell r="M1143" t="str">
            <v>890301430</v>
          </cell>
          <cell r="N1143" t="str">
            <v>INSTITUTO DE RELIGIOSAS DE SAN JOSE DE GERONA</v>
          </cell>
          <cell r="O1143" t="str">
            <v>Aceptada</v>
          </cell>
          <cell r="P1143">
            <v>235200</v>
          </cell>
          <cell r="Q1143">
            <v>0</v>
          </cell>
          <cell r="R1143">
            <v>235200</v>
          </cell>
          <cell r="S1143">
            <v>235200</v>
          </cell>
          <cell r="X1143" t="str">
            <v>2c9cddd33d5750c4f00619168718a9adc99eb10b596f65b271c722da2906792099cd88dc2e8b2bf56e2de7716b7bcb42</v>
          </cell>
        </row>
        <row r="1144">
          <cell r="A1144" t="str">
            <v>EN100052</v>
          </cell>
          <cell r="B1144" t="str">
            <v>36-02-00-076-000000</v>
          </cell>
          <cell r="C1144" t="str">
            <v>SENA REGIONAL VALLE-DIRECCION REGIONAL</v>
          </cell>
          <cell r="D1144">
            <v>17041525</v>
          </cell>
          <cell r="E1144" t="str">
            <v>Nota crédito</v>
          </cell>
          <cell r="F1144" t="str">
            <v>EN100052</v>
          </cell>
          <cell r="G1144" t="str">
            <v>EN100052</v>
          </cell>
          <cell r="H1144">
            <v>45867</v>
          </cell>
          <cell r="I1144" t="str">
            <v>29/07/2025 12:00:00 p. m.</v>
          </cell>
          <cell r="J1144" t="str">
            <v>30/07/2025 3:27:52 a. m.</v>
          </cell>
          <cell r="K1144" t="str">
            <v>30/07/2025 3:27:52 a. m.</v>
          </cell>
          <cell r="M1144" t="str">
            <v>890301430</v>
          </cell>
          <cell r="N1144" t="str">
            <v>INSTITUTO DE RELIGIOSAS DE SAN JOSE DE GERONA</v>
          </cell>
          <cell r="O1144" t="str">
            <v>Aceptada</v>
          </cell>
          <cell r="P1144">
            <v>-193343</v>
          </cell>
          <cell r="Q1144">
            <v>0</v>
          </cell>
          <cell r="R1144">
            <v>-193343</v>
          </cell>
          <cell r="S1144">
            <v>-193343</v>
          </cell>
          <cell r="X1144" t="str">
            <v>1860d20472a687bfa1bd129da1a7860a8a33fb0e66c549d69457ff800b683a00e4d511f8471e0c4506161f69a4c55538</v>
          </cell>
        </row>
        <row r="1145">
          <cell r="A1145" t="str">
            <v>EN100054</v>
          </cell>
          <cell r="B1145" t="str">
            <v>36-02-00-076-000000</v>
          </cell>
          <cell r="C1145" t="str">
            <v>SENA REGIONAL VALLE-DIRECCION REGIONAL</v>
          </cell>
          <cell r="D1145">
            <v>17041527</v>
          </cell>
          <cell r="E1145" t="str">
            <v>Nota crédito</v>
          </cell>
          <cell r="F1145" t="str">
            <v>EN100054</v>
          </cell>
          <cell r="G1145" t="str">
            <v>EN100054</v>
          </cell>
          <cell r="H1145">
            <v>45867</v>
          </cell>
          <cell r="I1145" t="str">
            <v>29/07/2025 12:00:00 p. m.</v>
          </cell>
          <cell r="J1145" t="str">
            <v>30/07/2025 3:27:58 a. m.</v>
          </cell>
          <cell r="K1145" t="str">
            <v>30/07/2025 3:27:58 a. m.</v>
          </cell>
          <cell r="M1145" t="str">
            <v>890301430</v>
          </cell>
          <cell r="N1145" t="str">
            <v>INSTITUTO DE RELIGIOSAS DE SAN JOSE DE GERONA</v>
          </cell>
          <cell r="O1145" t="str">
            <v>Aceptada</v>
          </cell>
          <cell r="P1145">
            <v>-225133</v>
          </cell>
          <cell r="Q1145">
            <v>0</v>
          </cell>
          <cell r="R1145">
            <v>-225133</v>
          </cell>
          <cell r="S1145">
            <v>-225133</v>
          </cell>
          <cell r="X1145" t="str">
            <v>0d634c05c6116a2322d3b392e92fe4485f156790cafb8841419d578aa6c4aab8de6ca86440436357d36044ae4ed7cf9d</v>
          </cell>
        </row>
        <row r="1146">
          <cell r="A1146" t="str">
            <v>EN100055</v>
          </cell>
          <cell r="B1146" t="str">
            <v>36-02-00-076-000000</v>
          </cell>
          <cell r="C1146" t="str">
            <v>SENA REGIONAL VALLE-DIRECCION REGIONAL</v>
          </cell>
          <cell r="D1146">
            <v>17041528</v>
          </cell>
          <cell r="E1146" t="str">
            <v>Nota crédito</v>
          </cell>
          <cell r="F1146" t="str">
            <v>EN100055</v>
          </cell>
          <cell r="G1146" t="str">
            <v>EN100055</v>
          </cell>
          <cell r="H1146">
            <v>45867</v>
          </cell>
          <cell r="I1146" t="str">
            <v>29/07/2025 12:00:00 p. m.</v>
          </cell>
          <cell r="J1146" t="str">
            <v>30/07/2025 3:28:08 a. m.</v>
          </cell>
          <cell r="K1146" t="str">
            <v>30/07/2025 3:28:08 a. m.</v>
          </cell>
          <cell r="M1146" t="str">
            <v>890301430</v>
          </cell>
          <cell r="N1146" t="str">
            <v>INSTITUTO DE RELIGIOSAS DE SAN JOSE DE GERONA</v>
          </cell>
          <cell r="O1146" t="str">
            <v>Aceptada</v>
          </cell>
          <cell r="P1146">
            <v>-225133</v>
          </cell>
          <cell r="Q1146">
            <v>0</v>
          </cell>
          <cell r="R1146">
            <v>-225133</v>
          </cell>
          <cell r="S1146">
            <v>-225133</v>
          </cell>
          <cell r="X1146" t="str">
            <v>3f0115e59119cbc5b29db41dc2e2baf1f13fd7a8c312b929e7ac1546dd73ae48b7fa18619328fa70cc301dfc334856be</v>
          </cell>
        </row>
        <row r="1147">
          <cell r="A1147" t="str">
            <v>EN100056</v>
          </cell>
          <cell r="B1147" t="str">
            <v>36-02-00-076-000000</v>
          </cell>
          <cell r="C1147" t="str">
            <v>SENA REGIONAL VALLE-DIRECCION REGIONAL</v>
          </cell>
          <cell r="D1147">
            <v>17041536</v>
          </cell>
          <cell r="E1147" t="str">
            <v>Nota crédito</v>
          </cell>
          <cell r="F1147" t="str">
            <v>EN100056</v>
          </cell>
          <cell r="G1147" t="str">
            <v>EN100056</v>
          </cell>
          <cell r="H1147">
            <v>45867</v>
          </cell>
          <cell r="I1147" t="str">
            <v>29/07/2025 12:00:00 p. m.</v>
          </cell>
          <cell r="J1147" t="str">
            <v>30/07/2025 3:28:57 a. m.</v>
          </cell>
          <cell r="K1147" t="str">
            <v>30/07/2025 3:28:57 a. m.</v>
          </cell>
          <cell r="M1147" t="str">
            <v>890301430</v>
          </cell>
          <cell r="N1147" t="str">
            <v>INSTITUTO DE RELIGIOSAS DE SAN JOSE DE GERONA</v>
          </cell>
          <cell r="O1147" t="str">
            <v>Aceptada</v>
          </cell>
          <cell r="P1147">
            <v>-231613</v>
          </cell>
          <cell r="Q1147">
            <v>0</v>
          </cell>
          <cell r="R1147">
            <v>-231613</v>
          </cell>
          <cell r="S1147">
            <v>-231613</v>
          </cell>
          <cell r="X1147" t="str">
            <v>127a39105adcdfec1e309e2809872ddff06b0f0bf09b3e98d4fb18635d942a7ce939e08e930fab8e6dfe0c04b58ff300</v>
          </cell>
        </row>
        <row r="1148">
          <cell r="A1148" t="str">
            <v>EN100058</v>
          </cell>
          <cell r="B1148" t="str">
            <v>36-02-00-076-000000</v>
          </cell>
          <cell r="C1148" t="str">
            <v>SENA REGIONAL VALLE-DIRECCION REGIONAL</v>
          </cell>
          <cell r="D1148">
            <v>17041537</v>
          </cell>
          <cell r="E1148" t="str">
            <v>Nota crédito</v>
          </cell>
          <cell r="F1148" t="str">
            <v>EN100058</v>
          </cell>
          <cell r="G1148" t="str">
            <v>EN100058</v>
          </cell>
          <cell r="H1148">
            <v>45867</v>
          </cell>
          <cell r="I1148" t="str">
            <v>29/07/2025 12:00:00 p. m.</v>
          </cell>
          <cell r="J1148" t="str">
            <v>30/07/2025 3:29:03 a. m.</v>
          </cell>
          <cell r="K1148" t="str">
            <v>30/07/2025 3:29:03 a. m.</v>
          </cell>
          <cell r="M1148" t="str">
            <v>890301430</v>
          </cell>
          <cell r="N1148" t="str">
            <v>INSTITUTO DE RELIGIOSAS DE SAN JOSE DE GERONA</v>
          </cell>
          <cell r="O1148" t="str">
            <v>Aceptada</v>
          </cell>
          <cell r="P1148">
            <v>-300355</v>
          </cell>
          <cell r="Q1148">
            <v>0</v>
          </cell>
          <cell r="R1148">
            <v>-300355</v>
          </cell>
          <cell r="S1148">
            <v>-300355</v>
          </cell>
          <cell r="X1148" t="str">
            <v>a1acbdd86f2330d93102109d98820d5159bc7e8b4f6bc0c4e4aab0ee09c6417753edf6390d1902354c6abbed9e59ab1a</v>
          </cell>
        </row>
        <row r="1149">
          <cell r="A1149" t="str">
            <v>ER27156</v>
          </cell>
          <cell r="B1149" t="str">
            <v>36-02-00-076-000000</v>
          </cell>
          <cell r="C1149" t="str">
            <v>SENA REGIONAL VALLE-DIRECCION REGIONAL</v>
          </cell>
          <cell r="D1149">
            <v>17041538</v>
          </cell>
          <cell r="E1149" t="str">
            <v>Factura electrónica</v>
          </cell>
          <cell r="F1149" t="str">
            <v>ER27156</v>
          </cell>
          <cell r="G1149" t="str">
            <v>ER27156</v>
          </cell>
          <cell r="H1149">
            <v>45867</v>
          </cell>
          <cell r="I1149" t="str">
            <v>29/07/2025 12:00:00 p. m.</v>
          </cell>
          <cell r="J1149" t="str">
            <v>30/07/2025 3:29:10 a. m.</v>
          </cell>
          <cell r="K1149" t="str">
            <v>30/07/2025 3:29:10 a. m.</v>
          </cell>
          <cell r="M1149" t="str">
            <v>890301430</v>
          </cell>
          <cell r="N1149" t="str">
            <v>INSTITUTO DE RELIGIOSAS DE SAN JOSE DE GERONA</v>
          </cell>
          <cell r="O1149" t="str">
            <v>Aceptada</v>
          </cell>
          <cell r="P1149">
            <v>193343</v>
          </cell>
          <cell r="Q1149">
            <v>0</v>
          </cell>
          <cell r="R1149">
            <v>193343</v>
          </cell>
          <cell r="S1149">
            <v>193343</v>
          </cell>
          <cell r="X1149" t="str">
            <v>13cc18959b6d82d4235225ef06d511b228cd313c936120058c69b8f0e705904e45cbbfcefd1802e436cfb250bb3cfd44</v>
          </cell>
        </row>
        <row r="1150">
          <cell r="A1150" t="str">
            <v>ER27157</v>
          </cell>
          <cell r="B1150" t="str">
            <v>36-02-00-076-000000</v>
          </cell>
          <cell r="C1150" t="str">
            <v>SENA REGIONAL VALLE-DIRECCION REGIONAL</v>
          </cell>
          <cell r="D1150">
            <v>17041541</v>
          </cell>
          <cell r="E1150" t="str">
            <v>Factura electrónica</v>
          </cell>
          <cell r="F1150" t="str">
            <v>ER27157</v>
          </cell>
          <cell r="G1150" t="str">
            <v>ER27157</v>
          </cell>
          <cell r="H1150">
            <v>45867</v>
          </cell>
          <cell r="I1150" t="str">
            <v>29/07/2025 12:00:00 p. m.</v>
          </cell>
          <cell r="J1150" t="str">
            <v>30/07/2025 3:29:41 a. m.</v>
          </cell>
          <cell r="K1150" t="str">
            <v>30/07/2025 3:29:41 a. m.</v>
          </cell>
          <cell r="M1150" t="str">
            <v>890301430</v>
          </cell>
          <cell r="N1150" t="str">
            <v>INSTITUTO DE RELIGIOSAS DE SAN JOSE DE GERONA</v>
          </cell>
          <cell r="O1150" t="str">
            <v>Aceptada</v>
          </cell>
          <cell r="P1150">
            <v>225133</v>
          </cell>
          <cell r="Q1150">
            <v>0</v>
          </cell>
          <cell r="R1150">
            <v>225133</v>
          </cell>
          <cell r="S1150">
            <v>225133</v>
          </cell>
          <cell r="X1150" t="str">
            <v>9b0eae4531a7ecf8f5a48b348b3b6247ec326171ae54b2560e78a812b1a410cf8afa839bf50d3d8b0b35d1221a5720a0</v>
          </cell>
        </row>
        <row r="1151">
          <cell r="A1151" t="str">
            <v>ER27158</v>
          </cell>
          <cell r="B1151" t="str">
            <v>36-02-00-076-000000</v>
          </cell>
          <cell r="C1151" t="str">
            <v>SENA REGIONAL VALLE-DIRECCION REGIONAL</v>
          </cell>
          <cell r="D1151">
            <v>17041542</v>
          </cell>
          <cell r="E1151" t="str">
            <v>Factura electrónica</v>
          </cell>
          <cell r="F1151" t="str">
            <v>ER27158</v>
          </cell>
          <cell r="G1151" t="str">
            <v>ER27158</v>
          </cell>
          <cell r="H1151">
            <v>45867</v>
          </cell>
          <cell r="I1151" t="str">
            <v>29/07/2025 12:00:00 p. m.</v>
          </cell>
          <cell r="J1151" t="str">
            <v>30/07/2025 3:29:49 a. m.</v>
          </cell>
          <cell r="K1151" t="str">
            <v>30/07/2025 3:29:49 a. m.</v>
          </cell>
          <cell r="M1151" t="str">
            <v>890301430</v>
          </cell>
          <cell r="N1151" t="str">
            <v>INSTITUTO DE RELIGIOSAS DE SAN JOSE DE GERONA</v>
          </cell>
          <cell r="O1151" t="str">
            <v>Aceptada</v>
          </cell>
          <cell r="P1151">
            <v>225133</v>
          </cell>
          <cell r="Q1151">
            <v>0</v>
          </cell>
          <cell r="R1151">
            <v>225133</v>
          </cell>
          <cell r="S1151">
            <v>225133</v>
          </cell>
          <cell r="X1151" t="str">
            <v>c63d5dcc349ad1ac23822e5f86d1ece30c2a87b8967fc0b216364a3f754aa2b972ffd7f3a1a0be3a28adf7551b6f35ce</v>
          </cell>
        </row>
        <row r="1152">
          <cell r="A1152" t="str">
            <v>ER27162</v>
          </cell>
          <cell r="B1152" t="str">
            <v>36-02-00-076-000000</v>
          </cell>
          <cell r="C1152" t="str">
            <v>SENA REGIONAL VALLE-DIRECCION REGIONAL</v>
          </cell>
          <cell r="D1152">
            <v>17041543</v>
          </cell>
          <cell r="E1152" t="str">
            <v>Factura electrónica</v>
          </cell>
          <cell r="F1152" t="str">
            <v>ER27162</v>
          </cell>
          <cell r="G1152" t="str">
            <v>ER27162</v>
          </cell>
          <cell r="H1152">
            <v>45867</v>
          </cell>
          <cell r="I1152" t="str">
            <v>29/07/2025 12:00:00 p. m.</v>
          </cell>
          <cell r="J1152" t="str">
            <v>30/07/2025 3:29:54 a. m.</v>
          </cell>
          <cell r="K1152" t="str">
            <v>30/07/2025 3:29:54 a. m.</v>
          </cell>
          <cell r="M1152" t="str">
            <v>890301430</v>
          </cell>
          <cell r="N1152" t="str">
            <v>INSTITUTO DE RELIGIOSAS DE SAN JOSE DE GERONA</v>
          </cell>
          <cell r="O1152" t="str">
            <v>Aceptada</v>
          </cell>
          <cell r="P1152">
            <v>300355</v>
          </cell>
          <cell r="Q1152">
            <v>0</v>
          </cell>
          <cell r="R1152">
            <v>300355</v>
          </cell>
          <cell r="S1152">
            <v>300355</v>
          </cell>
          <cell r="X1152" t="str">
            <v>7998357ffa283e2047dbf610725172c01f02cbf82b817702216ef4709a64353d80c8d0469546690bc5dbeb67bd192bd4</v>
          </cell>
        </row>
        <row r="1153">
          <cell r="A1153" t="str">
            <v>ER27160</v>
          </cell>
          <cell r="B1153" t="str">
            <v>36-02-00-076-000000</v>
          </cell>
          <cell r="C1153" t="str">
            <v>SENA REGIONAL VALLE-DIRECCION REGIONAL</v>
          </cell>
          <cell r="D1153">
            <v>17041544</v>
          </cell>
          <cell r="E1153" t="str">
            <v>Factura electrónica</v>
          </cell>
          <cell r="F1153" t="str">
            <v>ER27160</v>
          </cell>
          <cell r="G1153" t="str">
            <v>ER27160</v>
          </cell>
          <cell r="H1153">
            <v>45867</v>
          </cell>
          <cell r="I1153" t="str">
            <v>29/07/2025 12:00:00 p. m.</v>
          </cell>
          <cell r="J1153" t="str">
            <v>30/07/2025 3:30:03 a. m.</v>
          </cell>
          <cell r="K1153" t="str">
            <v>30/07/2025 3:30:03 a. m.</v>
          </cell>
          <cell r="M1153" t="str">
            <v>890301430</v>
          </cell>
          <cell r="N1153" t="str">
            <v>INSTITUTO DE RELIGIOSAS DE SAN JOSE DE GERONA</v>
          </cell>
          <cell r="O1153" t="str">
            <v>Aceptada</v>
          </cell>
          <cell r="P1153">
            <v>231613</v>
          </cell>
          <cell r="Q1153">
            <v>0</v>
          </cell>
          <cell r="R1153">
            <v>231613</v>
          </cell>
          <cell r="S1153">
            <v>231613</v>
          </cell>
          <cell r="X1153" t="str">
            <v>3d38cac1632c3ab82cc089e7f5bd74e4cad2777bcc5ba1cd5b18a3f5679b2d1a547b5c6fe5855f0b3f27a28b892429c2</v>
          </cell>
        </row>
        <row r="1154">
          <cell r="A1154" t="str">
            <v>EC779476</v>
          </cell>
          <cell r="B1154" t="str">
            <v>36-02-00-076-000000</v>
          </cell>
          <cell r="C1154" t="str">
            <v>SENA REGIONAL VALLE-DIRECCION REGIONAL</v>
          </cell>
          <cell r="D1154">
            <v>17041545</v>
          </cell>
          <cell r="E1154" t="str">
            <v>Factura electrónica</v>
          </cell>
          <cell r="F1154" t="str">
            <v>EC779476</v>
          </cell>
          <cell r="G1154" t="str">
            <v>EC779476</v>
          </cell>
          <cell r="H1154">
            <v>45867</v>
          </cell>
          <cell r="I1154" t="str">
            <v>29/07/2025 12:00:00 p. m.</v>
          </cell>
          <cell r="J1154" t="str">
            <v>30/07/2025 3:30:10 a. m.</v>
          </cell>
          <cell r="K1154" t="str">
            <v>30/07/2025 3:30:10 a. m.</v>
          </cell>
          <cell r="M1154" t="str">
            <v>890301430</v>
          </cell>
          <cell r="N1154" t="str">
            <v>INSTITUTO DE RELIGIOSAS DE SAN JOSE DE GERONA</v>
          </cell>
          <cell r="O1154" t="str">
            <v>Aceptada</v>
          </cell>
          <cell r="P1154">
            <v>26735</v>
          </cell>
          <cell r="Q1154">
            <v>0</v>
          </cell>
          <cell r="R1154">
            <v>26735</v>
          </cell>
          <cell r="S1154">
            <v>26735</v>
          </cell>
          <cell r="X1154" t="str">
            <v>8e43768940ee9c975f1b1fd710283b56e6104c06b6ef4a0a8cebca402fc94ea34433f86638a63fdea9634b0ea72cc44f</v>
          </cell>
        </row>
        <row r="1155">
          <cell r="A1155" t="str">
            <v>EC779499</v>
          </cell>
          <cell r="B1155" t="str">
            <v>36-02-00-076-000000</v>
          </cell>
          <cell r="C1155" t="str">
            <v>SENA REGIONAL VALLE-DIRECCION REGIONAL</v>
          </cell>
          <cell r="D1155">
            <v>17041546</v>
          </cell>
          <cell r="E1155" t="str">
            <v>Factura electrónica</v>
          </cell>
          <cell r="F1155" t="str">
            <v>EC779499</v>
          </cell>
          <cell r="G1155" t="str">
            <v>EC779499</v>
          </cell>
          <cell r="H1155">
            <v>45867</v>
          </cell>
          <cell r="I1155" t="str">
            <v>29/07/2025 12:00:00 p. m.</v>
          </cell>
          <cell r="J1155" t="str">
            <v>30/07/2025 3:30:18 a. m.</v>
          </cell>
          <cell r="K1155" t="str">
            <v>30/07/2025 3:30:18 a. m.</v>
          </cell>
          <cell r="M1155" t="str">
            <v>890301430</v>
          </cell>
          <cell r="N1155" t="str">
            <v>INSTITUTO DE RELIGIOSAS DE SAN JOSE DE GERONA</v>
          </cell>
          <cell r="O1155" t="str">
            <v>Aceptada</v>
          </cell>
          <cell r="P1155">
            <v>26735</v>
          </cell>
          <cell r="Q1155">
            <v>0</v>
          </cell>
          <cell r="R1155">
            <v>26735</v>
          </cell>
          <cell r="S1155">
            <v>26735</v>
          </cell>
          <cell r="X1155" t="str">
            <v>e2a53f93668e6040b77027bd87845e4c001a481be3ea5c5505b746febbf246552f240e441b26378763cbaa13a0b6530c</v>
          </cell>
        </row>
        <row r="1156">
          <cell r="A1156" t="str">
            <v>EC779545</v>
          </cell>
          <cell r="B1156" t="str">
            <v>36-02-00-076-000000</v>
          </cell>
          <cell r="C1156" t="str">
            <v>SENA REGIONAL VALLE-DIRECCION REGIONAL</v>
          </cell>
          <cell r="D1156">
            <v>17041548</v>
          </cell>
          <cell r="E1156" t="str">
            <v>Factura electrónica</v>
          </cell>
          <cell r="F1156" t="str">
            <v>EC779545</v>
          </cell>
          <cell r="G1156" t="str">
            <v>EC779545</v>
          </cell>
          <cell r="H1156">
            <v>45867</v>
          </cell>
          <cell r="I1156" t="str">
            <v>29/07/2025 12:00:00 p. m.</v>
          </cell>
          <cell r="J1156" t="str">
            <v>30/07/2025 3:30:31 a. m.</v>
          </cell>
          <cell r="K1156" t="str">
            <v>30/07/2025 3:30:31 a. m.</v>
          </cell>
          <cell r="M1156" t="str">
            <v>890301430</v>
          </cell>
          <cell r="N1156" t="str">
            <v>INSTITUTO DE RELIGIOSAS DE SAN JOSE DE GERONA</v>
          </cell>
          <cell r="O1156" t="str">
            <v>Aceptada</v>
          </cell>
          <cell r="P1156">
            <v>275333</v>
          </cell>
          <cell r="Q1156">
            <v>0</v>
          </cell>
          <cell r="R1156">
            <v>275333</v>
          </cell>
          <cell r="S1156">
            <v>275333</v>
          </cell>
          <cell r="X1156" t="str">
            <v>554537427aa510f2ae415f6934a367b77fe642d65939e13e66daa22c1f874f78347a0d82b8ac942689c61a45ae45057e</v>
          </cell>
        </row>
        <row r="1157">
          <cell r="A1157" t="str">
            <v>DMEX376540</v>
          </cell>
          <cell r="B1157" t="str">
            <v>36-02-00-076-000000</v>
          </cell>
          <cell r="C1157" t="str">
            <v>SENA REGIONAL VALLE-DIRECCION REGIONAL</v>
          </cell>
          <cell r="D1157">
            <v>17041407</v>
          </cell>
          <cell r="E1157" t="str">
            <v>Factura electrónica</v>
          </cell>
          <cell r="F1157" t="str">
            <v>DMEX376540</v>
          </cell>
          <cell r="G1157" t="str">
            <v>DMEX376540</v>
          </cell>
          <cell r="H1157">
            <v>45867</v>
          </cell>
          <cell r="I1157" t="str">
            <v>29/07/2025 12:00:00 p. m.</v>
          </cell>
          <cell r="J1157" t="str">
            <v>30/07/2025 3:05:05 a. m.</v>
          </cell>
          <cell r="K1157" t="str">
            <v>30/07/2025 3:05:05 a. m.</v>
          </cell>
          <cell r="M1157" t="str">
            <v>890303208</v>
          </cell>
          <cell r="N1157" t="str">
            <v>CAJA DE COMPENSACION FAMILIAR DEL VALLE DEL CAUCA - COMFAMILIAR ANDI - COMFANDI</v>
          </cell>
          <cell r="O1157" t="str">
            <v>Aceptada</v>
          </cell>
          <cell r="P1157">
            <v>275201</v>
          </cell>
          <cell r="Q1157">
            <v>0</v>
          </cell>
          <cell r="R1157">
            <v>275201</v>
          </cell>
          <cell r="S1157">
            <v>275201</v>
          </cell>
          <cell r="X1157" t="str">
            <v>42079cb73461356284497ada50fc14c4448c612058b665a5b0f5842dfc97710ec3516c0037cfb8f5f256b851033f5567</v>
          </cell>
        </row>
        <row r="1158">
          <cell r="A1158" t="str">
            <v>DMEX376538</v>
          </cell>
          <cell r="B1158" t="str">
            <v>36-02-00-076-000000</v>
          </cell>
          <cell r="C1158" t="str">
            <v>SENA REGIONAL VALLE-DIRECCION REGIONAL</v>
          </cell>
          <cell r="D1158">
            <v>17041408</v>
          </cell>
          <cell r="E1158" t="str">
            <v>Factura electrónica</v>
          </cell>
          <cell r="F1158" t="str">
            <v>DMEX376538</v>
          </cell>
          <cell r="G1158" t="str">
            <v>DMEX376538</v>
          </cell>
          <cell r="H1158">
            <v>45867</v>
          </cell>
          <cell r="I1158" t="str">
            <v>29/07/2025 12:00:00 p. m.</v>
          </cell>
          <cell r="J1158" t="str">
            <v>30/07/2025 3:05:21 a. m.</v>
          </cell>
          <cell r="K1158" t="str">
            <v>30/07/2025 3:05:21 a. m.</v>
          </cell>
          <cell r="M1158" t="str">
            <v>890303208</v>
          </cell>
          <cell r="N1158" t="str">
            <v>CAJA DE COMPENSACION FAMILIAR DEL VALLE DEL CAUCA - COMFAMILIAR ANDI - COMFANDI</v>
          </cell>
          <cell r="O1158" t="str">
            <v>Aceptada</v>
          </cell>
          <cell r="P1158">
            <v>300418</v>
          </cell>
          <cell r="Q1158">
            <v>0</v>
          </cell>
          <cell r="R1158">
            <v>300418</v>
          </cell>
          <cell r="S1158">
            <v>300418</v>
          </cell>
          <cell r="X1158" t="str">
            <v>e4f6addd7001974e9ae18e325438336c30701fb2892f4a453e64e3d2799e57f0b44b1426f30fb1b8372a3ff88e649a78</v>
          </cell>
        </row>
        <row r="1159">
          <cell r="A1159" t="str">
            <v>DMEX376539</v>
          </cell>
          <cell r="B1159" t="str">
            <v>36-02-00-076-000000</v>
          </cell>
          <cell r="C1159" t="str">
            <v>SENA REGIONAL VALLE-DIRECCION REGIONAL</v>
          </cell>
          <cell r="D1159">
            <v>17041411</v>
          </cell>
          <cell r="E1159" t="str">
            <v>Factura electrónica</v>
          </cell>
          <cell r="F1159" t="str">
            <v>DMEX376539</v>
          </cell>
          <cell r="G1159" t="str">
            <v>DMEX376539</v>
          </cell>
          <cell r="H1159">
            <v>45867</v>
          </cell>
          <cell r="I1159" t="str">
            <v>29/07/2025 12:00:00 p. m.</v>
          </cell>
          <cell r="J1159" t="str">
            <v>30/07/2025 3:05:33 a. m.</v>
          </cell>
          <cell r="K1159" t="str">
            <v>30/07/2025 3:05:33 a. m.</v>
          </cell>
          <cell r="M1159" t="str">
            <v>890303208</v>
          </cell>
          <cell r="N1159" t="str">
            <v>CAJA DE COMPENSACION FAMILIAR DEL VALLE DEL CAUCA - COMFAMILIAR ANDI - COMFANDI</v>
          </cell>
          <cell r="O1159" t="str">
            <v>Aceptada</v>
          </cell>
          <cell r="P1159">
            <v>324420</v>
          </cell>
          <cell r="Q1159">
            <v>0</v>
          </cell>
          <cell r="R1159">
            <v>324420</v>
          </cell>
          <cell r="S1159">
            <v>324420</v>
          </cell>
          <cell r="X1159" t="str">
            <v>5f7abe88ae9d4a9c20cbdf8c0be650558bdff6e4d1c4e51e87028e79a27d1f4baa6a1bb089f6d73b5d26bb9a61a697ca</v>
          </cell>
        </row>
        <row r="1160">
          <cell r="A1160" t="str">
            <v>DMEX376542</v>
          </cell>
          <cell r="B1160" t="str">
            <v>36-02-00-076-000000</v>
          </cell>
          <cell r="C1160" t="str">
            <v>SENA REGIONAL VALLE-DIRECCION REGIONAL</v>
          </cell>
          <cell r="D1160">
            <v>17041412</v>
          </cell>
          <cell r="E1160" t="str">
            <v>Factura electrónica</v>
          </cell>
          <cell r="F1160" t="str">
            <v>DMEX376542</v>
          </cell>
          <cell r="G1160" t="str">
            <v>DMEX376542</v>
          </cell>
          <cell r="H1160">
            <v>45867</v>
          </cell>
          <cell r="I1160" t="str">
            <v>29/07/2025 12:00:00 p. m.</v>
          </cell>
          <cell r="J1160" t="str">
            <v>30/07/2025 3:05:41 a. m.</v>
          </cell>
          <cell r="K1160" t="str">
            <v>30/07/2025 3:05:41 a. m.</v>
          </cell>
          <cell r="M1160" t="str">
            <v>890303208</v>
          </cell>
          <cell r="N1160" t="str">
            <v>CAJA DE COMPENSACION FAMILIAR DEL VALLE DEL CAUCA - COMFAMILIAR ANDI - COMFANDI</v>
          </cell>
          <cell r="O1160" t="str">
            <v>Aceptada</v>
          </cell>
          <cell r="P1160">
            <v>196594</v>
          </cell>
          <cell r="Q1160">
            <v>0</v>
          </cell>
          <cell r="R1160">
            <v>196594</v>
          </cell>
          <cell r="S1160">
            <v>196594</v>
          </cell>
          <cell r="X1160" t="str">
            <v>07e7f70319cb912a5358b7787ebd58ae55cbad283ea5b420cb9984d69301b5d30b436af214d05c1499487921fd0c3128</v>
          </cell>
        </row>
        <row r="1161">
          <cell r="A1161" t="str">
            <v>DMEX376541</v>
          </cell>
          <cell r="B1161" t="str">
            <v>36-02-00-076-000000</v>
          </cell>
          <cell r="C1161" t="str">
            <v>SENA REGIONAL VALLE-DIRECCION REGIONAL</v>
          </cell>
          <cell r="D1161">
            <v>17041413</v>
          </cell>
          <cell r="E1161" t="str">
            <v>Factura electrónica</v>
          </cell>
          <cell r="F1161" t="str">
            <v>DMEX376541</v>
          </cell>
          <cell r="G1161" t="str">
            <v>DMEX376541</v>
          </cell>
          <cell r="H1161">
            <v>45867</v>
          </cell>
          <cell r="I1161" t="str">
            <v>29/07/2025 12:00:00 p. m.</v>
          </cell>
          <cell r="J1161" t="str">
            <v>30/07/2025 3:05:51 a. m.</v>
          </cell>
          <cell r="K1161" t="str">
            <v>30/07/2025 3:05:51 a. m.</v>
          </cell>
          <cell r="M1161" t="str">
            <v>890303208</v>
          </cell>
          <cell r="N1161" t="str">
            <v>CAJA DE COMPENSACION FAMILIAR DEL VALLE DEL CAUCA - COMFAMILIAR ANDI - COMFANDI</v>
          </cell>
          <cell r="O1161" t="str">
            <v>Aceptada</v>
          </cell>
          <cell r="P1161">
            <v>527726.18999999994</v>
          </cell>
          <cell r="Q1161">
            <v>9306.81</v>
          </cell>
          <cell r="R1161">
            <v>537033</v>
          </cell>
          <cell r="S1161">
            <v>537033</v>
          </cell>
          <cell r="X1161" t="str">
            <v>369b6e72037019681d343aeccb8160c19f8f1712eb870ed17615468fbe1fd4dc8a266fb07990beeffddbc6f88a2ddff9</v>
          </cell>
        </row>
        <row r="1162">
          <cell r="A1162" t="str">
            <v>DMEX376543</v>
          </cell>
          <cell r="B1162" t="str">
            <v>36-02-00-076-000000</v>
          </cell>
          <cell r="C1162" t="str">
            <v>SENA REGIONAL VALLE-DIRECCION REGIONAL</v>
          </cell>
          <cell r="D1162">
            <v>17041414</v>
          </cell>
          <cell r="E1162" t="str">
            <v>Factura electrónica</v>
          </cell>
          <cell r="F1162" t="str">
            <v>DMEX376543</v>
          </cell>
          <cell r="G1162" t="str">
            <v>DMEX376543</v>
          </cell>
          <cell r="H1162">
            <v>45867</v>
          </cell>
          <cell r="I1162" t="str">
            <v>29/07/2025 12:00:00 p. m.</v>
          </cell>
          <cell r="J1162" t="str">
            <v>30/07/2025 3:06:00 a. m.</v>
          </cell>
          <cell r="K1162" t="str">
            <v>30/07/2025 3:06:00 a. m.</v>
          </cell>
          <cell r="M1162" t="str">
            <v>890303208</v>
          </cell>
          <cell r="N1162" t="str">
            <v>CAJA DE COMPENSACION FAMILIAR DEL VALLE DEL CAUCA - COMFAMILIAR ANDI - COMFANDI</v>
          </cell>
          <cell r="O1162" t="str">
            <v>Aceptada</v>
          </cell>
          <cell r="P1162">
            <v>449257</v>
          </cell>
          <cell r="Q1162">
            <v>0</v>
          </cell>
          <cell r="R1162">
            <v>449257</v>
          </cell>
          <cell r="S1162">
            <v>449257</v>
          </cell>
          <cell r="X1162" t="str">
            <v>e5ec42cf93648132396f8e225dab6db3b18f9b594cfefb401ad24139ae181828f5df3cf76ae4e283934e734ecbbd4187</v>
          </cell>
        </row>
        <row r="1163">
          <cell r="A1163" t="str">
            <v>DMEX376544</v>
          </cell>
          <cell r="B1163" t="str">
            <v>36-02-00-076-000000</v>
          </cell>
          <cell r="C1163" t="str">
            <v>SENA REGIONAL VALLE-DIRECCION REGIONAL</v>
          </cell>
          <cell r="D1163">
            <v>17041415</v>
          </cell>
          <cell r="E1163" t="str">
            <v>Factura electrónica</v>
          </cell>
          <cell r="F1163" t="str">
            <v>DMEX376544</v>
          </cell>
          <cell r="G1163" t="str">
            <v>DMEX376544</v>
          </cell>
          <cell r="H1163">
            <v>45867</v>
          </cell>
          <cell r="I1163" t="str">
            <v>29/07/2025 12:00:00 p. m.</v>
          </cell>
          <cell r="J1163" t="str">
            <v>30/07/2025 3:06:15 a. m.</v>
          </cell>
          <cell r="K1163" t="str">
            <v>30/07/2025 3:06:15 a. m.</v>
          </cell>
          <cell r="M1163" t="str">
            <v>890303208</v>
          </cell>
          <cell r="N1163" t="str">
            <v>CAJA DE COMPENSACION FAMILIAR DEL VALLE DEL CAUCA - COMFAMILIAR ANDI - COMFANDI</v>
          </cell>
          <cell r="O1163" t="str">
            <v>Aceptada</v>
          </cell>
          <cell r="P1163">
            <v>285372</v>
          </cell>
          <cell r="Q1163">
            <v>0</v>
          </cell>
          <cell r="R1163">
            <v>285372</v>
          </cell>
          <cell r="S1163">
            <v>285372</v>
          </cell>
          <cell r="X1163" t="str">
            <v>b3322b64dc607112b2f9b21565218087ffc3afae249f75b2aeb99cb11a38bab706213a387b04e741b769dc455d7da825</v>
          </cell>
        </row>
        <row r="1164">
          <cell r="A1164" t="str">
            <v>DMEX376545</v>
          </cell>
          <cell r="B1164" t="str">
            <v>36-02-00-076-000000</v>
          </cell>
          <cell r="C1164" t="str">
            <v>SENA REGIONAL VALLE-DIRECCION REGIONAL</v>
          </cell>
          <cell r="D1164">
            <v>17041418</v>
          </cell>
          <cell r="E1164" t="str">
            <v>Factura electrónica</v>
          </cell>
          <cell r="F1164" t="str">
            <v>DMEX376545</v>
          </cell>
          <cell r="G1164" t="str">
            <v>DMEX376545</v>
          </cell>
          <cell r="H1164">
            <v>45867</v>
          </cell>
          <cell r="I1164" t="str">
            <v>29/07/2025 12:00:00 p. m.</v>
          </cell>
          <cell r="J1164" t="str">
            <v>30/07/2025 3:06:25 a. m.</v>
          </cell>
          <cell r="K1164" t="str">
            <v>30/07/2025 3:06:25 a. m.</v>
          </cell>
          <cell r="M1164" t="str">
            <v>890303208</v>
          </cell>
          <cell r="N1164" t="str">
            <v>CAJA DE COMPENSACION FAMILIAR DEL VALLE DEL CAUCA - COMFAMILIAR ANDI - COMFANDI</v>
          </cell>
          <cell r="O1164" t="str">
            <v>Aceptada</v>
          </cell>
          <cell r="P1164">
            <v>645166</v>
          </cell>
          <cell r="Q1164">
            <v>0</v>
          </cell>
          <cell r="R1164">
            <v>645166</v>
          </cell>
          <cell r="S1164">
            <v>645166</v>
          </cell>
          <cell r="X1164" t="str">
            <v>ae40dbe844bdce8a05c00b5ad891bcf8ff1b56ffbe135aa8e65050a10bf1d3ecead378fb957c7e46bf967c5cd2b18195</v>
          </cell>
        </row>
        <row r="1165">
          <cell r="A1165" t="str">
            <v>DMEX376549</v>
          </cell>
          <cell r="B1165" t="str">
            <v>36-02-00-076-000000</v>
          </cell>
          <cell r="C1165" t="str">
            <v>SENA REGIONAL VALLE-DIRECCION REGIONAL</v>
          </cell>
          <cell r="D1165">
            <v>17041420</v>
          </cell>
          <cell r="E1165" t="str">
            <v>Factura electrónica</v>
          </cell>
          <cell r="F1165" t="str">
            <v>DMEX376549</v>
          </cell>
          <cell r="G1165" t="str">
            <v>DMEX376549</v>
          </cell>
          <cell r="H1165">
            <v>45867</v>
          </cell>
          <cell r="I1165" t="str">
            <v>29/07/2025 12:00:00 p. m.</v>
          </cell>
          <cell r="J1165" t="str">
            <v>30/07/2025 3:06:33 a. m.</v>
          </cell>
          <cell r="K1165" t="str">
            <v>30/07/2025 3:06:33 a. m.</v>
          </cell>
          <cell r="M1165" t="str">
            <v>890303208</v>
          </cell>
          <cell r="N1165" t="str">
            <v>CAJA DE COMPENSACION FAMILIAR DEL VALLE DEL CAUCA - COMFAMILIAR ANDI - COMFANDI</v>
          </cell>
          <cell r="O1165" t="str">
            <v>Aceptada</v>
          </cell>
          <cell r="P1165">
            <v>2399277.4300000002</v>
          </cell>
          <cell r="Q1165">
            <v>1058.57</v>
          </cell>
          <cell r="R1165">
            <v>2400336</v>
          </cell>
          <cell r="S1165">
            <v>2400336</v>
          </cell>
          <cell r="X1165" t="str">
            <v>3a9621af08ff0374fdbcdecda6640a7c15d2e93e369be583376d299092bd496df61a5e9eb8bc92d33056ee5e428ea2f0</v>
          </cell>
        </row>
        <row r="1166">
          <cell r="A1166" t="str">
            <v>DMEX376547</v>
          </cell>
          <cell r="B1166" t="str">
            <v>36-02-00-076-000000</v>
          </cell>
          <cell r="C1166" t="str">
            <v>SENA REGIONAL VALLE-DIRECCION REGIONAL</v>
          </cell>
          <cell r="D1166">
            <v>17041423</v>
          </cell>
          <cell r="E1166" t="str">
            <v>Factura electrónica</v>
          </cell>
          <cell r="F1166" t="str">
            <v>DMEX376547</v>
          </cell>
          <cell r="G1166" t="str">
            <v>DMEX376547</v>
          </cell>
          <cell r="H1166">
            <v>45867</v>
          </cell>
          <cell r="I1166" t="str">
            <v>29/07/2025 12:00:00 p. m.</v>
          </cell>
          <cell r="J1166" t="str">
            <v>30/07/2025 3:06:41 a. m.</v>
          </cell>
          <cell r="K1166" t="str">
            <v>30/07/2025 3:06:41 a. m.</v>
          </cell>
          <cell r="M1166" t="str">
            <v>890303208</v>
          </cell>
          <cell r="N1166" t="str">
            <v>CAJA DE COMPENSACION FAMILIAR DEL VALLE DEL CAUCA - COMFAMILIAR ANDI - COMFANDI</v>
          </cell>
          <cell r="O1166" t="str">
            <v>Aceptada</v>
          </cell>
          <cell r="P1166">
            <v>2199915.4300000002</v>
          </cell>
          <cell r="Q1166">
            <v>1058.57</v>
          </cell>
          <cell r="R1166">
            <v>2200974</v>
          </cell>
          <cell r="S1166">
            <v>2200974</v>
          </cell>
          <cell r="X1166" t="str">
            <v>aca79ae1c090a33c86d7c023e54abd752b7bef8e8073ad56274ebe0d17206bf6660b55689e46f19627d1525d9e7e7a86</v>
          </cell>
        </row>
        <row r="1167">
          <cell r="A1167" t="str">
            <v>DMEX376546</v>
          </cell>
          <cell r="B1167" t="str">
            <v>36-02-00-076-000000</v>
          </cell>
          <cell r="C1167" t="str">
            <v>SENA REGIONAL VALLE-DIRECCION REGIONAL</v>
          </cell>
          <cell r="D1167">
            <v>17041425</v>
          </cell>
          <cell r="E1167" t="str">
            <v>Factura electrónica</v>
          </cell>
          <cell r="F1167" t="str">
            <v>DMEX376546</v>
          </cell>
          <cell r="G1167" t="str">
            <v>DMEX376546</v>
          </cell>
          <cell r="H1167">
            <v>45867</v>
          </cell>
          <cell r="I1167" t="str">
            <v>29/07/2025 12:00:00 p. m.</v>
          </cell>
          <cell r="J1167" t="str">
            <v>30/07/2025 3:06:49 a. m.</v>
          </cell>
          <cell r="K1167" t="str">
            <v>30/07/2025 3:06:49 a. m.</v>
          </cell>
          <cell r="M1167" t="str">
            <v>890303208</v>
          </cell>
          <cell r="N1167" t="str">
            <v>CAJA DE COMPENSACION FAMILIAR DEL VALLE DEL CAUCA - COMFAMILIAR ANDI - COMFANDI</v>
          </cell>
          <cell r="O1167" t="str">
            <v>Aceptada</v>
          </cell>
          <cell r="P1167">
            <v>333543</v>
          </cell>
          <cell r="Q1167">
            <v>0</v>
          </cell>
          <cell r="R1167">
            <v>333543</v>
          </cell>
          <cell r="S1167">
            <v>333543</v>
          </cell>
          <cell r="X1167" t="str">
            <v>2ee47864a54dcc9b5ee49206895bee21c3c8e0fba678ee19b14f0851fb6945c4a93cc250dabacc33e2c15c3fe3508dc5</v>
          </cell>
        </row>
        <row r="1168">
          <cell r="A1168" t="str">
            <v>DMEX376548</v>
          </cell>
          <cell r="B1168" t="str">
            <v>36-02-00-076-000000</v>
          </cell>
          <cell r="C1168" t="str">
            <v>SENA REGIONAL VALLE-DIRECCION REGIONAL</v>
          </cell>
          <cell r="D1168">
            <v>17041428</v>
          </cell>
          <cell r="E1168" t="str">
            <v>Factura electrónica</v>
          </cell>
          <cell r="F1168" t="str">
            <v>DMEX376548</v>
          </cell>
          <cell r="G1168" t="str">
            <v>DMEX376548</v>
          </cell>
          <cell r="H1168">
            <v>45867</v>
          </cell>
          <cell r="I1168" t="str">
            <v>29/07/2025 12:00:00 p. m.</v>
          </cell>
          <cell r="J1168" t="str">
            <v>30/07/2025 3:06:59 a. m.</v>
          </cell>
          <cell r="K1168" t="str">
            <v>30/07/2025 3:06:59 a. m.</v>
          </cell>
          <cell r="M1168" t="str">
            <v>890303208</v>
          </cell>
          <cell r="N1168" t="str">
            <v>CAJA DE COMPENSACION FAMILIAR DEL VALLE DEL CAUCA - COMFAMILIAR ANDI - COMFANDI</v>
          </cell>
          <cell r="O1168" t="str">
            <v>Aceptada</v>
          </cell>
          <cell r="P1168">
            <v>418398</v>
          </cell>
          <cell r="Q1168">
            <v>0</v>
          </cell>
          <cell r="R1168">
            <v>418398</v>
          </cell>
          <cell r="S1168">
            <v>418398</v>
          </cell>
          <cell r="X1168" t="str">
            <v>6a668157a7deafcff296b32b0f296ac20d2bf1e53d5171313cf4dc1bc11ff565e521a3360918472348016fa7fecd94e7</v>
          </cell>
        </row>
        <row r="1169">
          <cell r="A1169" t="str">
            <v>A117918070</v>
          </cell>
          <cell r="B1169" t="str">
            <v>36-02-00-076-000000</v>
          </cell>
          <cell r="C1169" t="str">
            <v>SENA REGIONAL VALLE-DIRECCION REGIONAL</v>
          </cell>
          <cell r="D1169">
            <v>17041430</v>
          </cell>
          <cell r="E1169" t="str">
            <v>Factura electrónica</v>
          </cell>
          <cell r="F1169" t="str">
            <v>A117918070</v>
          </cell>
          <cell r="G1169" t="str">
            <v>A117918070</v>
          </cell>
          <cell r="H1169">
            <v>45867</v>
          </cell>
          <cell r="I1169" t="str">
            <v>29/07/2025 12:00:00 p. m.</v>
          </cell>
          <cell r="J1169" t="str">
            <v>30/07/2025 3:07:09 a. m.</v>
          </cell>
          <cell r="K1169" t="str">
            <v>30/07/2025 3:07:09 a. m.</v>
          </cell>
          <cell r="M1169" t="str">
            <v>890324177</v>
          </cell>
          <cell r="N1169" t="str">
            <v>FUNDACION VALLE DEL LILI</v>
          </cell>
          <cell r="O1169" t="str">
            <v>Aceptada</v>
          </cell>
          <cell r="P1169">
            <v>41104</v>
          </cell>
          <cell r="Q1169">
            <v>0</v>
          </cell>
          <cell r="R1169">
            <v>41104</v>
          </cell>
          <cell r="S1169">
            <v>41104</v>
          </cell>
          <cell r="X1169" t="str">
            <v>8f4a198e51b2d314845ce4b52e3c8f8613dcafa81e877d2207c0b1e1bb532ecd5f82dd7c58e4c39ad0177227b6e32045</v>
          </cell>
        </row>
        <row r="1170">
          <cell r="A1170" t="str">
            <v>E230573261</v>
          </cell>
          <cell r="B1170" t="str">
            <v>36-02-00-076-000000</v>
          </cell>
          <cell r="C1170" t="str">
            <v>SENA REGIONAL VALLE-DIRECCION REGIONAL</v>
          </cell>
          <cell r="D1170">
            <v>17041435</v>
          </cell>
          <cell r="E1170" t="str">
            <v>Factura electrónica</v>
          </cell>
          <cell r="F1170" t="str">
            <v>E230573261</v>
          </cell>
          <cell r="G1170" t="str">
            <v>E230573261</v>
          </cell>
          <cell r="H1170">
            <v>45867</v>
          </cell>
          <cell r="I1170" t="str">
            <v>29/07/2025 12:00:00 p. m.</v>
          </cell>
          <cell r="J1170" t="str">
            <v>30/07/2025 3:07:21 a. m.</v>
          </cell>
          <cell r="K1170" t="str">
            <v>30/07/2025 3:07:21 a. m.</v>
          </cell>
          <cell r="M1170" t="str">
            <v>890324177</v>
          </cell>
          <cell r="N1170" t="str">
            <v>FUNDACION VALLE DEL LILI</v>
          </cell>
          <cell r="O1170" t="str">
            <v>Aceptada</v>
          </cell>
          <cell r="P1170">
            <v>77486</v>
          </cell>
          <cell r="Q1170">
            <v>0</v>
          </cell>
          <cell r="R1170">
            <v>77486</v>
          </cell>
          <cell r="S1170">
            <v>77486</v>
          </cell>
          <cell r="X1170" t="str">
            <v>aeddce9f0759205f025b9bd8fd737b22cbd8cea955efb4707bcf9f7d61ea98e0c7d74479aa1aa9d37872bccd122ed574</v>
          </cell>
        </row>
        <row r="1171">
          <cell r="A1171" t="str">
            <v>E230573299</v>
          </cell>
          <cell r="B1171" t="str">
            <v>36-02-00-076-000000</v>
          </cell>
          <cell r="C1171" t="str">
            <v>SENA REGIONAL VALLE-DIRECCION REGIONAL</v>
          </cell>
          <cell r="D1171">
            <v>17041437</v>
          </cell>
          <cell r="E1171" t="str">
            <v>Factura electrónica</v>
          </cell>
          <cell r="F1171" t="str">
            <v>E230573299</v>
          </cell>
          <cell r="G1171" t="str">
            <v>E230573299</v>
          </cell>
          <cell r="H1171">
            <v>45867</v>
          </cell>
          <cell r="I1171" t="str">
            <v>29/07/2025 12:00:00 p. m.</v>
          </cell>
          <cell r="J1171" t="str">
            <v>30/07/2025 3:07:35 a. m.</v>
          </cell>
          <cell r="K1171" t="str">
            <v>30/07/2025 3:07:35 a. m.</v>
          </cell>
          <cell r="M1171" t="str">
            <v>890324177</v>
          </cell>
          <cell r="N1171" t="str">
            <v>FUNDACION VALLE DEL LILI</v>
          </cell>
          <cell r="O1171" t="str">
            <v>Aceptada</v>
          </cell>
          <cell r="P1171">
            <v>163054</v>
          </cell>
          <cell r="Q1171">
            <v>0</v>
          </cell>
          <cell r="R1171">
            <v>163054</v>
          </cell>
          <cell r="S1171">
            <v>163054</v>
          </cell>
          <cell r="X1171" t="str">
            <v>4bb691ebfbb587b1a80cca69438cbd295dc4e60b02a4a837762a51b55ef38ebf3dced6ff203a3398acfe65d81a8d660c</v>
          </cell>
        </row>
        <row r="1172">
          <cell r="A1172" t="str">
            <v>E230573323</v>
          </cell>
          <cell r="B1172" t="str">
            <v>36-02-00-076-000000</v>
          </cell>
          <cell r="C1172" t="str">
            <v>SENA REGIONAL VALLE-DIRECCION REGIONAL</v>
          </cell>
          <cell r="D1172">
            <v>17041438</v>
          </cell>
          <cell r="E1172" t="str">
            <v>Factura electrónica</v>
          </cell>
          <cell r="F1172" t="str">
            <v>E230573323</v>
          </cell>
          <cell r="G1172" t="str">
            <v>E230573323</v>
          </cell>
          <cell r="H1172">
            <v>45867</v>
          </cell>
          <cell r="I1172" t="str">
            <v>29/07/2025 12:00:00 p. m.</v>
          </cell>
          <cell r="J1172" t="str">
            <v>30/07/2025 3:07:45 a. m.</v>
          </cell>
          <cell r="K1172" t="str">
            <v>30/07/2025 3:07:45 a. m.</v>
          </cell>
          <cell r="M1172" t="str">
            <v>890324177</v>
          </cell>
          <cell r="N1172" t="str">
            <v>FUNDACION VALLE DEL LILI</v>
          </cell>
          <cell r="O1172" t="str">
            <v>Aceptada</v>
          </cell>
          <cell r="P1172">
            <v>122486</v>
          </cell>
          <cell r="Q1172">
            <v>0</v>
          </cell>
          <cell r="R1172">
            <v>122486</v>
          </cell>
          <cell r="S1172">
            <v>122486</v>
          </cell>
          <cell r="X1172" t="str">
            <v>5bae94cae2c05434cb3bf48214f812c2aa97041e361a1f7e11a67155157efebaad713626c01e1398850c334fb2ca9c3d</v>
          </cell>
        </row>
        <row r="1173">
          <cell r="A1173" t="str">
            <v>E230573324</v>
          </cell>
          <cell r="B1173" t="str">
            <v>36-02-00-076-000000</v>
          </cell>
          <cell r="C1173" t="str">
            <v>SENA REGIONAL VALLE-DIRECCION REGIONAL</v>
          </cell>
          <cell r="D1173">
            <v>17041443</v>
          </cell>
          <cell r="E1173" t="str">
            <v>Factura electrónica</v>
          </cell>
          <cell r="F1173" t="str">
            <v>E230573324</v>
          </cell>
          <cell r="G1173" t="str">
            <v>E230573324</v>
          </cell>
          <cell r="H1173">
            <v>45867</v>
          </cell>
          <cell r="I1173" t="str">
            <v>29/07/2025 12:00:00 p. m.</v>
          </cell>
          <cell r="J1173" t="str">
            <v>30/07/2025 3:08:53 a. m.</v>
          </cell>
          <cell r="K1173" t="str">
            <v>30/07/2025 3:08:53 a. m.</v>
          </cell>
          <cell r="M1173" t="str">
            <v>890324177</v>
          </cell>
          <cell r="N1173" t="str">
            <v>FUNDACION VALLE DEL LILI</v>
          </cell>
          <cell r="O1173" t="str">
            <v>Aceptada</v>
          </cell>
          <cell r="P1173">
            <v>122486</v>
          </cell>
          <cell r="Q1173">
            <v>0</v>
          </cell>
          <cell r="R1173">
            <v>122486</v>
          </cell>
          <cell r="S1173">
            <v>122486</v>
          </cell>
          <cell r="X1173" t="str">
            <v>808a09d165fe8101f705f51e6c00720a07ffeb24a1a5c48cc22eeb43ccea2abb1f3a624cc63dc4d51b08eeec729856df</v>
          </cell>
        </row>
        <row r="1174">
          <cell r="A1174" t="str">
            <v>F240537308</v>
          </cell>
          <cell r="B1174" t="str">
            <v>36-02-00-076-000000</v>
          </cell>
          <cell r="C1174" t="str">
            <v>SENA REGIONAL VALLE-DIRECCION REGIONAL</v>
          </cell>
          <cell r="D1174">
            <v>17041445</v>
          </cell>
          <cell r="E1174" t="str">
            <v>Factura electrónica</v>
          </cell>
          <cell r="F1174" t="str">
            <v>F240537308</v>
          </cell>
          <cell r="G1174" t="str">
            <v>F240537308</v>
          </cell>
          <cell r="H1174">
            <v>45867</v>
          </cell>
          <cell r="I1174" t="str">
            <v>29/07/2025 12:00:00 p. m.</v>
          </cell>
          <cell r="J1174" t="str">
            <v>30/07/2025 3:09:09 a. m.</v>
          </cell>
          <cell r="K1174" t="str">
            <v>30/07/2025 3:09:09 a. m.</v>
          </cell>
          <cell r="M1174" t="str">
            <v>890324177</v>
          </cell>
          <cell r="N1174" t="str">
            <v>FUNDACION VALLE DEL LILI</v>
          </cell>
          <cell r="O1174" t="str">
            <v>Aceptada</v>
          </cell>
          <cell r="P1174">
            <v>459138</v>
          </cell>
          <cell r="Q1174">
            <v>0</v>
          </cell>
          <cell r="R1174">
            <v>459138</v>
          </cell>
          <cell r="S1174">
            <v>459138</v>
          </cell>
          <cell r="X1174" t="str">
            <v>04dcc30d3856a002162b4d92ae906da4b33bff5bb3ca4c2a3756faf09bee8a71b108ad1eb645a3165c2477d272d13afc</v>
          </cell>
        </row>
        <row r="1175">
          <cell r="A1175">
            <v>576379461</v>
          </cell>
          <cell r="B1175" t="str">
            <v>36-02-00-076-000000</v>
          </cell>
          <cell r="C1175" t="str">
            <v>SENA REGIONAL VALLE-DIRECCION REGIONAL</v>
          </cell>
          <cell r="D1175">
            <v>17041447</v>
          </cell>
          <cell r="E1175" t="str">
            <v>Factura electrónica</v>
          </cell>
          <cell r="F1175">
            <v>576379461</v>
          </cell>
          <cell r="G1175">
            <v>576379461</v>
          </cell>
          <cell r="H1175">
            <v>45867</v>
          </cell>
          <cell r="I1175" t="str">
            <v>29/07/2025 12:00:00 p. m.</v>
          </cell>
          <cell r="J1175" t="str">
            <v>30/07/2025 3:09:24 a. m.</v>
          </cell>
          <cell r="K1175" t="str">
            <v>30/07/2025 3:09:24 a. m.</v>
          </cell>
          <cell r="M1175" t="str">
            <v>830007355</v>
          </cell>
          <cell r="N1175" t="str">
            <v>DAVITA COLOMBIA S.A.S</v>
          </cell>
          <cell r="O1175" t="str">
            <v>Aceptada</v>
          </cell>
          <cell r="P1175">
            <v>75000</v>
          </cell>
          <cell r="Q1175">
            <v>0</v>
          </cell>
          <cell r="R1175">
            <v>75000</v>
          </cell>
          <cell r="S1175">
            <v>75000</v>
          </cell>
          <cell r="X1175" t="str">
            <v>049da3ee1c98234ba500e19d4016a3ba51798b4ff02fc40330d49e50a22ad5ada200f1c41a272130e4f63944dbf6c73e</v>
          </cell>
        </row>
        <row r="1176">
          <cell r="A1176" t="str">
            <v>G250188280</v>
          </cell>
          <cell r="B1176" t="str">
            <v>36-02-00-076-000000</v>
          </cell>
          <cell r="C1176" t="str">
            <v>SENA REGIONAL VALLE-DIRECCION REGIONAL</v>
          </cell>
          <cell r="D1176">
            <v>17041448</v>
          </cell>
          <cell r="E1176" t="str">
            <v>Factura electrónica</v>
          </cell>
          <cell r="F1176" t="str">
            <v>G250188280</v>
          </cell>
          <cell r="G1176" t="str">
            <v>G250188280</v>
          </cell>
          <cell r="H1176">
            <v>45867</v>
          </cell>
          <cell r="I1176" t="str">
            <v>29/07/2025 12:00:00 p. m.</v>
          </cell>
          <cell r="J1176" t="str">
            <v>30/07/2025 3:09:33 a. m.</v>
          </cell>
          <cell r="K1176" t="str">
            <v>30/07/2025 3:09:33 a. m.</v>
          </cell>
          <cell r="M1176" t="str">
            <v>890324177</v>
          </cell>
          <cell r="N1176" t="str">
            <v>FUNDACION VALLE DEL LILI</v>
          </cell>
          <cell r="O1176" t="str">
            <v>Aceptada</v>
          </cell>
          <cell r="P1176">
            <v>122486</v>
          </cell>
          <cell r="Q1176">
            <v>0</v>
          </cell>
          <cell r="R1176">
            <v>122486</v>
          </cell>
          <cell r="S1176">
            <v>122486</v>
          </cell>
          <cell r="X1176" t="str">
            <v>c695f1d2f2c439feff2d7115715c6e33e7bac7b883644b6ea261c39291eb0ad71c9c7de1008c679f180e51d7e70be125</v>
          </cell>
        </row>
        <row r="1177">
          <cell r="A1177" t="str">
            <v>G250188320</v>
          </cell>
          <cell r="B1177" t="str">
            <v>36-02-00-076-000000</v>
          </cell>
          <cell r="C1177" t="str">
            <v>SENA REGIONAL VALLE-DIRECCION REGIONAL</v>
          </cell>
          <cell r="D1177">
            <v>17041452</v>
          </cell>
          <cell r="E1177" t="str">
            <v>Factura electrónica</v>
          </cell>
          <cell r="F1177" t="str">
            <v>G250188320</v>
          </cell>
          <cell r="G1177" t="str">
            <v>G250188320</v>
          </cell>
          <cell r="H1177">
            <v>45867</v>
          </cell>
          <cell r="I1177" t="str">
            <v>29/07/2025 12:00:00 p. m.</v>
          </cell>
          <cell r="J1177" t="str">
            <v>30/07/2025 3:09:56 a. m.</v>
          </cell>
          <cell r="K1177" t="str">
            <v>30/07/2025 3:09:56 a. m.</v>
          </cell>
          <cell r="M1177" t="str">
            <v>890324177</v>
          </cell>
          <cell r="N1177" t="str">
            <v>FUNDACION VALLE DEL LILI</v>
          </cell>
          <cell r="O1177" t="str">
            <v>Aceptada</v>
          </cell>
          <cell r="P1177">
            <v>122486</v>
          </cell>
          <cell r="Q1177">
            <v>0</v>
          </cell>
          <cell r="R1177">
            <v>122486</v>
          </cell>
          <cell r="S1177">
            <v>122486</v>
          </cell>
          <cell r="X1177" t="str">
            <v>f52134c25224cb3d5d49b37ce430b56692937b439a2815a1e46c528a1e09d94bc8a9ee334301d833ad752617affb7f3b</v>
          </cell>
        </row>
        <row r="1178">
          <cell r="A1178" t="str">
            <v>G250188365</v>
          </cell>
          <cell r="B1178" t="str">
            <v>36-02-00-076-000000</v>
          </cell>
          <cell r="C1178" t="str">
            <v>SENA REGIONAL VALLE-DIRECCION REGIONAL</v>
          </cell>
          <cell r="D1178">
            <v>17041455</v>
          </cell>
          <cell r="E1178" t="str">
            <v>Factura electrónica</v>
          </cell>
          <cell r="F1178" t="str">
            <v>G250188365</v>
          </cell>
          <cell r="G1178" t="str">
            <v>G250188365</v>
          </cell>
          <cell r="H1178">
            <v>45867</v>
          </cell>
          <cell r="I1178" t="str">
            <v>29/07/2025 12:00:00 p. m.</v>
          </cell>
          <cell r="J1178" t="str">
            <v>30/07/2025 3:10:28 a. m.</v>
          </cell>
          <cell r="K1178" t="str">
            <v>30/07/2025 3:10:28 a. m.</v>
          </cell>
          <cell r="M1178" t="str">
            <v>890324177</v>
          </cell>
          <cell r="N1178" t="str">
            <v>FUNDACION VALLE DEL LILI</v>
          </cell>
          <cell r="O1178" t="str">
            <v>Aceptada</v>
          </cell>
          <cell r="P1178">
            <v>41104</v>
          </cell>
          <cell r="Q1178">
            <v>0</v>
          </cell>
          <cell r="R1178">
            <v>41104</v>
          </cell>
          <cell r="S1178">
            <v>41104</v>
          </cell>
          <cell r="X1178" t="str">
            <v>9d8274230b854b53fe50e4cf5e3569e210790db4bde1af868609402b904b8d987a541b11521a18367c6bb6c5d546d52f</v>
          </cell>
        </row>
        <row r="1179">
          <cell r="A1179" t="str">
            <v>A117921728</v>
          </cell>
          <cell r="B1179" t="str">
            <v>36-02-00-076-000000</v>
          </cell>
          <cell r="C1179" t="str">
            <v>SENA REGIONAL VALLE-DIRECCION REGIONAL</v>
          </cell>
          <cell r="D1179">
            <v>17041456</v>
          </cell>
          <cell r="E1179" t="str">
            <v>Factura electrónica</v>
          </cell>
          <cell r="F1179" t="str">
            <v>A117921728</v>
          </cell>
          <cell r="G1179" t="str">
            <v>A117921728</v>
          </cell>
          <cell r="H1179">
            <v>45867</v>
          </cell>
          <cell r="I1179" t="str">
            <v>29/07/2025 12:00:00 p. m.</v>
          </cell>
          <cell r="J1179" t="str">
            <v>30/07/2025 3:10:37 a. m.</v>
          </cell>
          <cell r="K1179" t="str">
            <v>30/07/2025 3:10:37 a. m.</v>
          </cell>
          <cell r="M1179" t="str">
            <v>890324177</v>
          </cell>
          <cell r="N1179" t="str">
            <v>FUNDACION VALLE DEL LILI</v>
          </cell>
          <cell r="O1179" t="str">
            <v>Aceptada</v>
          </cell>
          <cell r="P1179">
            <v>77510</v>
          </cell>
          <cell r="Q1179">
            <v>0</v>
          </cell>
          <cell r="R1179">
            <v>77510</v>
          </cell>
          <cell r="S1179">
            <v>77510</v>
          </cell>
          <cell r="X1179" t="str">
            <v>1a3a9d8f8035b3e80a7542748e53bb3a3717b66a5257114bfe78845114608aedbf160c084b34d3bb3cd6c835f111aaab</v>
          </cell>
        </row>
        <row r="1180">
          <cell r="A1180" t="str">
            <v>FHC196148</v>
          </cell>
          <cell r="B1180" t="str">
            <v>36-02-00-076-000000</v>
          </cell>
          <cell r="C1180" t="str">
            <v>SENA REGIONAL VALLE-DIRECCION REGIONAL</v>
          </cell>
          <cell r="D1180">
            <v>17041514</v>
          </cell>
          <cell r="E1180" t="str">
            <v>Factura electrónica</v>
          </cell>
          <cell r="F1180" t="str">
            <v>FHC196148</v>
          </cell>
          <cell r="G1180" t="str">
            <v>FHC196148</v>
          </cell>
          <cell r="H1180">
            <v>45854</v>
          </cell>
          <cell r="I1180" t="str">
            <v>29/07/2025 12:00:00 p. m.</v>
          </cell>
          <cell r="J1180" t="str">
            <v>30/07/2025 3:26:26 a. m.</v>
          </cell>
          <cell r="K1180" t="str">
            <v>30/07/2025 3:26:26 a. m.</v>
          </cell>
          <cell r="M1180" t="str">
            <v>800191916</v>
          </cell>
          <cell r="N1180" t="str">
            <v>CLINICA SAN FRANCISCO S.A.</v>
          </cell>
          <cell r="O1180" t="str">
            <v>Aceptada</v>
          </cell>
          <cell r="P1180">
            <v>57476</v>
          </cell>
          <cell r="Q1180">
            <v>0</v>
          </cell>
          <cell r="R1180">
            <v>57476</v>
          </cell>
          <cell r="S1180">
            <v>57476</v>
          </cell>
          <cell r="X1180" t="str">
            <v>a1fb1040c064dfbffc64eb077dcb70c311cb4c68e862b9c08431fe0aec97a60a1442e41aaec166db7bf2a1c9e2509089</v>
          </cell>
        </row>
        <row r="1181">
          <cell r="A1181" t="str">
            <v>DMEX376536</v>
          </cell>
          <cell r="B1181" t="str">
            <v>36-02-00-076-000000</v>
          </cell>
          <cell r="C1181" t="str">
            <v>SENA REGIONAL VALLE-DIRECCION REGIONAL</v>
          </cell>
          <cell r="D1181">
            <v>17041402</v>
          </cell>
          <cell r="E1181" t="str">
            <v>Factura electrónica</v>
          </cell>
          <cell r="F1181" t="str">
            <v>DMEX376536</v>
          </cell>
          <cell r="G1181" t="str">
            <v>DMEX376536</v>
          </cell>
          <cell r="H1181">
            <v>45867</v>
          </cell>
          <cell r="I1181" t="str">
            <v>29/07/2025 12:00:00 p. m.</v>
          </cell>
          <cell r="J1181" t="str">
            <v>30/07/2025 3:04:17 a. m.</v>
          </cell>
          <cell r="K1181" t="str">
            <v>30/07/2025 3:04:17 a. m.</v>
          </cell>
          <cell r="M1181" t="str">
            <v>890303208</v>
          </cell>
          <cell r="N1181" t="str">
            <v>CAJA DE COMPENSACION FAMILIAR DEL VALLE DEL CAUCA - COMFAMILIAR ANDI - COMFANDI</v>
          </cell>
          <cell r="O1181" t="str">
            <v>Aceptada</v>
          </cell>
          <cell r="P1181">
            <v>204210</v>
          </cell>
          <cell r="Q1181">
            <v>0</v>
          </cell>
          <cell r="R1181">
            <v>204210</v>
          </cell>
          <cell r="S1181">
            <v>204210</v>
          </cell>
          <cell r="X1181" t="str">
            <v>c54c5431580dfc43475bf4b5bddc1f473be612b4cf2cce0a2c556022e9ab07abc6a69a8d51f39c4b262eac4b670eee79</v>
          </cell>
        </row>
        <row r="1182">
          <cell r="A1182" t="str">
            <v>FES199386</v>
          </cell>
          <cell r="B1182" t="str">
            <v>36-02-00-076-000000</v>
          </cell>
          <cell r="C1182" t="str">
            <v>SENA REGIONAL VALLE-DIRECCION REGIONAL</v>
          </cell>
          <cell r="D1182">
            <v>17098640</v>
          </cell>
          <cell r="E1182" t="str">
            <v>Factura electrónica</v>
          </cell>
          <cell r="F1182" t="str">
            <v>FES199386</v>
          </cell>
          <cell r="G1182" t="str">
            <v>FES199386</v>
          </cell>
          <cell r="H1182">
            <v>45868</v>
          </cell>
          <cell r="I1182" t="str">
            <v>30/07/2025 12:00:00 a. m.</v>
          </cell>
          <cell r="J1182" t="str">
            <v>30/07/2025 7:43:47 a. m.</v>
          </cell>
          <cell r="K1182" t="str">
            <v>4/08/2025 4:35:27 a. m.</v>
          </cell>
          <cell r="M1182" t="str">
            <v>891380054</v>
          </cell>
          <cell r="N1182" t="str">
            <v>FUNDACION SAN JOSE DE BUGA</v>
          </cell>
          <cell r="O1182" t="str">
            <v>AceptadaTacitamente</v>
          </cell>
          <cell r="P1182">
            <v>134400</v>
          </cell>
          <cell r="Q1182">
            <v>0</v>
          </cell>
          <cell r="R1182">
            <v>134400</v>
          </cell>
          <cell r="S1182">
            <v>134400</v>
          </cell>
          <cell r="X1182" t="str">
            <v>c822bbfa6a511381b03399a54b1d992f9920f1cfc0f072601c8aa2f192e7e5061076cfa691556f2e9afb643efa64f168</v>
          </cell>
        </row>
        <row r="1183">
          <cell r="A1183" t="str">
            <v>A117926036</v>
          </cell>
          <cell r="B1183" t="str">
            <v>36-02-00-076-000000</v>
          </cell>
          <cell r="C1183" t="str">
            <v>SENA REGIONAL VALLE-DIRECCION REGIONAL</v>
          </cell>
          <cell r="D1183">
            <v>17041735</v>
          </cell>
          <cell r="E1183" t="str">
            <v>Factura electrónica</v>
          </cell>
          <cell r="F1183" t="str">
            <v>A117926036</v>
          </cell>
          <cell r="G1183" t="str">
            <v>A117926036</v>
          </cell>
          <cell r="H1183">
            <v>45868</v>
          </cell>
          <cell r="I1183" t="str">
            <v>30/07/2025 12:00:00 p. m.</v>
          </cell>
          <cell r="J1183" t="str">
            <v>30/07/2025 4:37:32 a. m.</v>
          </cell>
          <cell r="K1183" t="str">
            <v>30/07/2025 4:37:32 a. m.</v>
          </cell>
          <cell r="M1183" t="str">
            <v>890324177</v>
          </cell>
          <cell r="N1183" t="str">
            <v>FUNDACION VALLE DEL LILI</v>
          </cell>
          <cell r="O1183" t="str">
            <v>Aceptada</v>
          </cell>
          <cell r="P1183">
            <v>122486</v>
          </cell>
          <cell r="Q1183">
            <v>0</v>
          </cell>
          <cell r="R1183">
            <v>122486</v>
          </cell>
          <cell r="S1183">
            <v>122486</v>
          </cell>
          <cell r="X1183" t="str">
            <v>651891523d8fc4cdd052d7fe7c1dc9648f80b2501cb9bfb02c2dc6fb627994ad717537e3cb6884a2d34d11cd488b8ab5</v>
          </cell>
        </row>
        <row r="1184">
          <cell r="A1184" t="str">
            <v>FHC198115</v>
          </cell>
          <cell r="B1184" t="str">
            <v>36-02-00-076-000000</v>
          </cell>
          <cell r="C1184" t="str">
            <v>SENA REGIONAL VALLE-DIRECCION REGIONAL</v>
          </cell>
          <cell r="D1184">
            <v>17041533</v>
          </cell>
          <cell r="E1184" t="str">
            <v>Factura electrónica</v>
          </cell>
          <cell r="F1184" t="str">
            <v>FHC198115</v>
          </cell>
          <cell r="G1184" t="str">
            <v>FHC198115</v>
          </cell>
          <cell r="H1184">
            <v>45868</v>
          </cell>
          <cell r="I1184" t="str">
            <v>30/07/2025 12:00:00 p. m.</v>
          </cell>
          <cell r="J1184" t="str">
            <v>30/07/2025 3:28:39 a. m.</v>
          </cell>
          <cell r="K1184" t="str">
            <v>30/07/2025 3:28:39 a. m.</v>
          </cell>
          <cell r="M1184" t="str">
            <v>800191916</v>
          </cell>
          <cell r="N1184" t="str">
            <v>CLINICA SAN FRANCISCO S.A.</v>
          </cell>
          <cell r="O1184" t="str">
            <v>Aceptada</v>
          </cell>
          <cell r="P1184">
            <v>510958</v>
          </cell>
          <cell r="Q1184">
            <v>0</v>
          </cell>
          <cell r="R1184">
            <v>510958</v>
          </cell>
          <cell r="S1184">
            <v>510958</v>
          </cell>
          <cell r="X1184" t="str">
            <v>d0ffdc8365bf86cbdc47ce4987ff35dc09864cc84f40883bdcddbfa4af36c0cb4ce768b77827f6f7546213fd8f05a52e</v>
          </cell>
        </row>
        <row r="1185">
          <cell r="A1185" t="str">
            <v>FHC198114</v>
          </cell>
          <cell r="B1185" t="str">
            <v>36-02-00-076-000000</v>
          </cell>
          <cell r="C1185" t="str">
            <v>SENA REGIONAL VALLE-DIRECCION REGIONAL</v>
          </cell>
          <cell r="D1185">
            <v>17041534</v>
          </cell>
          <cell r="E1185" t="str">
            <v>Factura electrónica</v>
          </cell>
          <cell r="F1185" t="str">
            <v>FHC198114</v>
          </cell>
          <cell r="G1185" t="str">
            <v>FHC198114</v>
          </cell>
          <cell r="H1185">
            <v>45868</v>
          </cell>
          <cell r="I1185" t="str">
            <v>30/07/2025 12:00:00 p. m.</v>
          </cell>
          <cell r="J1185" t="str">
            <v>30/07/2025 3:28:45 a. m.</v>
          </cell>
          <cell r="K1185" t="str">
            <v>30/07/2025 3:28:45 a. m.</v>
          </cell>
          <cell r="M1185" t="str">
            <v>800191916</v>
          </cell>
          <cell r="N1185" t="str">
            <v>CLINICA SAN FRANCISCO S.A.</v>
          </cell>
          <cell r="O1185" t="str">
            <v>Aceptada</v>
          </cell>
          <cell r="P1185">
            <v>254565</v>
          </cell>
          <cell r="Q1185">
            <v>0</v>
          </cell>
          <cell r="R1185">
            <v>254565</v>
          </cell>
          <cell r="S1185">
            <v>254565</v>
          </cell>
          <cell r="X1185" t="str">
            <v>99b0e1d1f00c18edb470c8f03b065076e34d5397bce5cffc28b857405feefc9eaec794af68dcb85bc0a6deadbbfbbe1d</v>
          </cell>
        </row>
        <row r="1186">
          <cell r="A1186" t="str">
            <v>G250188729</v>
          </cell>
          <cell r="B1186" t="str">
            <v>36-02-00-076-000000</v>
          </cell>
          <cell r="C1186" t="str">
            <v>SENA REGIONAL VALLE-DIRECCION REGIONAL</v>
          </cell>
          <cell r="D1186">
            <v>17061143</v>
          </cell>
          <cell r="E1186" t="str">
            <v>Factura electrónica</v>
          </cell>
          <cell r="F1186" t="str">
            <v>G250188729</v>
          </cell>
          <cell r="G1186" t="str">
            <v>G250188729</v>
          </cell>
          <cell r="H1186">
            <v>45868</v>
          </cell>
          <cell r="I1186" t="str">
            <v>30/07/2025 12:00:00 p. m.</v>
          </cell>
          <cell r="J1186" t="str">
            <v>31/07/2025 9:47:11 a. m.</v>
          </cell>
          <cell r="K1186" t="str">
            <v>31/07/2025 9:47:11 a. m.</v>
          </cell>
          <cell r="M1186" t="str">
            <v>890324177</v>
          </cell>
          <cell r="N1186" t="str">
            <v>FUNDACION VALLE DEL LILI</v>
          </cell>
          <cell r="O1186" t="str">
            <v>Aceptada</v>
          </cell>
          <cell r="P1186">
            <v>149974</v>
          </cell>
          <cell r="Q1186">
            <v>0</v>
          </cell>
          <cell r="R1186">
            <v>149974</v>
          </cell>
          <cell r="S1186">
            <v>149974</v>
          </cell>
          <cell r="X1186" t="str">
            <v>6a6dbc58316811f6a4769439a6380bf8f2f804475b48342f21c98bf3a6e2c815baea1a3ef458dbd0a349eb91863a9da5</v>
          </cell>
        </row>
        <row r="1187">
          <cell r="A1187" t="str">
            <v>A117926957</v>
          </cell>
          <cell r="B1187" t="str">
            <v>36-02-00-076-000000</v>
          </cell>
          <cell r="C1187" t="str">
            <v>SENA REGIONAL VALLE-DIRECCION REGIONAL</v>
          </cell>
          <cell r="D1187">
            <v>17061144</v>
          </cell>
          <cell r="E1187" t="str">
            <v>Factura electrónica</v>
          </cell>
          <cell r="F1187" t="str">
            <v>A117926957</v>
          </cell>
          <cell r="G1187" t="str">
            <v>A117926957</v>
          </cell>
          <cell r="H1187">
            <v>45868</v>
          </cell>
          <cell r="I1187" t="str">
            <v>30/07/2025 12:00:00 p. m.</v>
          </cell>
          <cell r="J1187" t="str">
            <v>31/07/2025 9:47:17 a. m.</v>
          </cell>
          <cell r="K1187" t="str">
            <v>31/07/2025 9:47:17 a. m.</v>
          </cell>
          <cell r="M1187" t="str">
            <v>890324177</v>
          </cell>
          <cell r="N1187" t="str">
            <v>FUNDACION VALLE DEL LILI</v>
          </cell>
          <cell r="O1187" t="str">
            <v>Aceptada</v>
          </cell>
          <cell r="P1187">
            <v>122486</v>
          </cell>
          <cell r="Q1187">
            <v>0</v>
          </cell>
          <cell r="R1187">
            <v>122486</v>
          </cell>
          <cell r="S1187">
            <v>122486</v>
          </cell>
          <cell r="X1187" t="str">
            <v>509e0560db84174d9ac3bc92db5d643014273cad68159975ffa8908c8dd0f16f45dd785b09830d707dbe6703034c23ac</v>
          </cell>
        </row>
        <row r="1188">
          <cell r="A1188" t="str">
            <v>A117927147</v>
          </cell>
          <cell r="B1188" t="str">
            <v>36-02-00-076-000000</v>
          </cell>
          <cell r="C1188" t="str">
            <v>SENA REGIONAL VALLE-DIRECCION REGIONAL</v>
          </cell>
          <cell r="D1188">
            <v>17061145</v>
          </cell>
          <cell r="E1188" t="str">
            <v>Factura electrónica</v>
          </cell>
          <cell r="F1188" t="str">
            <v>A117927147</v>
          </cell>
          <cell r="G1188" t="str">
            <v>A117927147</v>
          </cell>
          <cell r="H1188">
            <v>45868</v>
          </cell>
          <cell r="I1188" t="str">
            <v>30/07/2025 12:00:00 p. m.</v>
          </cell>
          <cell r="J1188" t="str">
            <v>31/07/2025 9:47:23 a. m.</v>
          </cell>
          <cell r="K1188" t="str">
            <v>31/07/2025 9:47:23 a. m.</v>
          </cell>
          <cell r="M1188" t="str">
            <v>890324177</v>
          </cell>
          <cell r="N1188" t="str">
            <v>FUNDACION VALLE DEL LILI</v>
          </cell>
          <cell r="O1188" t="str">
            <v>Aceptada</v>
          </cell>
          <cell r="P1188">
            <v>327440</v>
          </cell>
          <cell r="Q1188">
            <v>0</v>
          </cell>
          <cell r="R1188">
            <v>327440</v>
          </cell>
          <cell r="S1188">
            <v>327440</v>
          </cell>
          <cell r="X1188" t="str">
            <v>7c222b2ba4cb2eee0b42c784785eb62e3474b001f0e22b09951d619ab9d6c975f58ae8c178d151f256f662014fd352de</v>
          </cell>
        </row>
        <row r="1189">
          <cell r="A1189" t="str">
            <v>F240537480</v>
          </cell>
          <cell r="B1189" t="str">
            <v>36-02-00-076-000000</v>
          </cell>
          <cell r="C1189" t="str">
            <v>SENA REGIONAL VALLE-DIRECCION REGIONAL</v>
          </cell>
          <cell r="D1189">
            <v>17041458</v>
          </cell>
          <cell r="E1189" t="str">
            <v>Factura electrónica</v>
          </cell>
          <cell r="F1189" t="str">
            <v>F240537480</v>
          </cell>
          <cell r="G1189" t="str">
            <v>F240537480</v>
          </cell>
          <cell r="H1189">
            <v>45868</v>
          </cell>
          <cell r="I1189" t="str">
            <v>30/07/2025 12:00:00 p. m.</v>
          </cell>
          <cell r="J1189" t="str">
            <v>30/07/2025 3:10:45 a. m.</v>
          </cell>
          <cell r="K1189" t="str">
            <v>30/07/2025 3:10:45 a. m.</v>
          </cell>
          <cell r="M1189" t="str">
            <v>890324177</v>
          </cell>
          <cell r="N1189" t="str">
            <v>FUNDACION VALLE DEL LILI</v>
          </cell>
          <cell r="O1189" t="str">
            <v>Aceptada</v>
          </cell>
          <cell r="P1189">
            <v>1506756</v>
          </cell>
          <cell r="Q1189">
            <v>0</v>
          </cell>
          <cell r="R1189">
            <v>1506756</v>
          </cell>
          <cell r="S1189">
            <v>1506756</v>
          </cell>
          <cell r="X1189" t="str">
            <v>33afd547915b56161e7029a146e6ab5e520ba47196ab32112620d542a1c3fe3ebcf96090e028563c64565e5b90f8093e</v>
          </cell>
        </row>
        <row r="1190">
          <cell r="A1190" t="str">
            <v>E230573650</v>
          </cell>
          <cell r="B1190" t="str">
            <v>36-02-00-076-000000</v>
          </cell>
          <cell r="C1190" t="str">
            <v>SENA REGIONAL VALLE-DIRECCION REGIONAL</v>
          </cell>
          <cell r="D1190">
            <v>17041460</v>
          </cell>
          <cell r="E1190" t="str">
            <v>Factura electrónica</v>
          </cell>
          <cell r="F1190" t="str">
            <v>E230573650</v>
          </cell>
          <cell r="G1190" t="str">
            <v>E230573650</v>
          </cell>
          <cell r="H1190">
            <v>45868</v>
          </cell>
          <cell r="I1190" t="str">
            <v>30/07/2025 12:00:00 p. m.</v>
          </cell>
          <cell r="J1190" t="str">
            <v>30/07/2025 3:10:53 a. m.</v>
          </cell>
          <cell r="K1190" t="str">
            <v>30/07/2025 3:10:53 a. m.</v>
          </cell>
          <cell r="M1190" t="str">
            <v>890324177</v>
          </cell>
          <cell r="N1190" t="str">
            <v>FUNDACION VALLE DEL LILI</v>
          </cell>
          <cell r="O1190" t="str">
            <v>Aceptada</v>
          </cell>
          <cell r="P1190">
            <v>293071</v>
          </cell>
          <cell r="Q1190">
            <v>0</v>
          </cell>
          <cell r="R1190">
            <v>293071</v>
          </cell>
          <cell r="S1190">
            <v>293071</v>
          </cell>
          <cell r="X1190" t="str">
            <v>681d9723f8e031fc2e48ede018fcf7aca62178a230535400a22173ab739741e5ed12c7afd9944b7d1898e2a3bf73ca29</v>
          </cell>
        </row>
        <row r="1191">
          <cell r="A1191" t="str">
            <v>A117923544</v>
          </cell>
          <cell r="B1191" t="str">
            <v>36-02-00-076-000000</v>
          </cell>
          <cell r="C1191" t="str">
            <v>SENA REGIONAL VALLE-DIRECCION REGIONAL</v>
          </cell>
          <cell r="D1191">
            <v>17041462</v>
          </cell>
          <cell r="E1191" t="str">
            <v>Factura electrónica</v>
          </cell>
          <cell r="F1191" t="str">
            <v>A117923544</v>
          </cell>
          <cell r="G1191" t="str">
            <v>A117923544</v>
          </cell>
          <cell r="H1191">
            <v>45868</v>
          </cell>
          <cell r="I1191" t="str">
            <v>30/07/2025 12:00:00 p. m.</v>
          </cell>
          <cell r="J1191" t="str">
            <v>30/07/2025 3:11:06 a. m.</v>
          </cell>
          <cell r="K1191" t="str">
            <v>30/07/2025 3:11:06 a. m.</v>
          </cell>
          <cell r="M1191" t="str">
            <v>890324177</v>
          </cell>
          <cell r="N1191" t="str">
            <v>FUNDACION VALLE DEL LILI</v>
          </cell>
          <cell r="O1191" t="str">
            <v>Aceptada</v>
          </cell>
          <cell r="P1191">
            <v>122486</v>
          </cell>
          <cell r="Q1191">
            <v>0</v>
          </cell>
          <cell r="R1191">
            <v>122486</v>
          </cell>
          <cell r="S1191">
            <v>122486</v>
          </cell>
          <cell r="X1191" t="str">
            <v>f8f849d9b86a448eaa131b4d85f85a1428dfddfcbd87a1c5185f55260fbe8fae775e58e693dc44acc72a734c3b2fb480</v>
          </cell>
        </row>
        <row r="1192">
          <cell r="A1192" t="str">
            <v>A117927318</v>
          </cell>
          <cell r="B1192" t="str">
            <v>36-02-00-076-000000</v>
          </cell>
          <cell r="C1192" t="str">
            <v>SENA REGIONAL VALLE-DIRECCION REGIONAL</v>
          </cell>
          <cell r="D1192">
            <v>17061146</v>
          </cell>
          <cell r="E1192" t="str">
            <v>Factura electrónica</v>
          </cell>
          <cell r="F1192" t="str">
            <v>A117927318</v>
          </cell>
          <cell r="G1192" t="str">
            <v>A117927318</v>
          </cell>
          <cell r="H1192">
            <v>45869</v>
          </cell>
          <cell r="I1192" t="str">
            <v>31/07/2025 12:00:00 p. m.</v>
          </cell>
          <cell r="J1192" t="str">
            <v>31/07/2025 9:47:29 a. m.</v>
          </cell>
          <cell r="K1192" t="str">
            <v>31/07/2025 9:47:29 a. m.</v>
          </cell>
          <cell r="M1192" t="str">
            <v>890324177</v>
          </cell>
          <cell r="N1192" t="str">
            <v>FUNDACION VALLE DEL LILI</v>
          </cell>
          <cell r="O1192" t="str">
            <v>Aceptada</v>
          </cell>
          <cell r="P1192">
            <v>501942</v>
          </cell>
          <cell r="Q1192">
            <v>0</v>
          </cell>
          <cell r="R1192">
            <v>501942</v>
          </cell>
          <cell r="S1192">
            <v>501942</v>
          </cell>
          <cell r="X1192" t="str">
            <v>0ea0e8adbb63f9d1ad160dd673e60aa42390d2c00d92f0177991babb8e48cf379b423bba1611de658f7a596316916101</v>
          </cell>
        </row>
        <row r="1193">
          <cell r="A1193" t="str">
            <v>G250188894</v>
          </cell>
          <cell r="B1193" t="str">
            <v>36-02-00-076-000000</v>
          </cell>
          <cell r="C1193" t="str">
            <v>SENA REGIONAL VALLE-DIRECCION REGIONAL</v>
          </cell>
          <cell r="D1193">
            <v>17061147</v>
          </cell>
          <cell r="E1193" t="str">
            <v>Factura electrónica</v>
          </cell>
          <cell r="F1193" t="str">
            <v>G250188894</v>
          </cell>
          <cell r="G1193" t="str">
            <v>G250188894</v>
          </cell>
          <cell r="H1193">
            <v>45869</v>
          </cell>
          <cell r="I1193" t="str">
            <v>31/07/2025 12:00:00 p. m.</v>
          </cell>
          <cell r="J1193" t="str">
            <v>31/07/2025 9:47:36 a. m.</v>
          </cell>
          <cell r="K1193" t="str">
            <v>31/07/2025 9:47:36 a. m.</v>
          </cell>
          <cell r="M1193" t="str">
            <v>890324177</v>
          </cell>
          <cell r="N1193" t="str">
            <v>FUNDACION VALLE DEL LILI</v>
          </cell>
          <cell r="O1193" t="str">
            <v>Aceptada</v>
          </cell>
          <cell r="P1193">
            <v>122486</v>
          </cell>
          <cell r="Q1193">
            <v>0</v>
          </cell>
          <cell r="R1193">
            <v>122486</v>
          </cell>
          <cell r="S1193">
            <v>122486</v>
          </cell>
          <cell r="X1193" t="str">
            <v>73fbd0949dea91b9e7205eda460d46538acd43ee9e76b325b565e9722cd745a7aa2119f51f0d8321195be0e28df0e049</v>
          </cell>
        </row>
        <row r="1194">
          <cell r="A1194" t="str">
            <v>G250188898</v>
          </cell>
          <cell r="B1194" t="str">
            <v>36-02-00-076-000000</v>
          </cell>
          <cell r="C1194" t="str">
            <v>SENA REGIONAL VALLE-DIRECCION REGIONAL</v>
          </cell>
          <cell r="D1194">
            <v>17061148</v>
          </cell>
          <cell r="E1194" t="str">
            <v>Factura electrónica</v>
          </cell>
          <cell r="F1194" t="str">
            <v>G250188898</v>
          </cell>
          <cell r="G1194" t="str">
            <v>G250188898</v>
          </cell>
          <cell r="H1194">
            <v>45869</v>
          </cell>
          <cell r="I1194" t="str">
            <v>31/07/2025 12:00:00 p. m.</v>
          </cell>
          <cell r="J1194" t="str">
            <v>31/07/2025 9:47:43 a. m.</v>
          </cell>
          <cell r="K1194" t="str">
            <v>31/07/2025 9:47:43 a. m.</v>
          </cell>
          <cell r="M1194" t="str">
            <v>890324177</v>
          </cell>
          <cell r="N1194" t="str">
            <v>FUNDACION VALLE DEL LILI</v>
          </cell>
          <cell r="O1194" t="str">
            <v>Aceptada</v>
          </cell>
          <cell r="P1194">
            <v>122486</v>
          </cell>
          <cell r="Q1194">
            <v>0</v>
          </cell>
          <cell r="R1194">
            <v>122486</v>
          </cell>
          <cell r="S1194">
            <v>122486</v>
          </cell>
          <cell r="X1194" t="str">
            <v>ffedd43ae350e53cfa15ca31079f4a9a23405e6af370c6116e71f75d5c305e09eb646da209f185d7713c70d0c2561cfc</v>
          </cell>
        </row>
        <row r="1195">
          <cell r="A1195" t="str">
            <v>E230574087</v>
          </cell>
          <cell r="B1195" t="str">
            <v>36-02-00-076-000000</v>
          </cell>
          <cell r="C1195" t="str">
            <v>SENA REGIONAL VALLE-DIRECCION REGIONAL</v>
          </cell>
          <cell r="D1195">
            <v>17061149</v>
          </cell>
          <cell r="E1195" t="str">
            <v>Factura electrónica</v>
          </cell>
          <cell r="F1195" t="str">
            <v>E230574087</v>
          </cell>
          <cell r="G1195" t="str">
            <v>E230574087</v>
          </cell>
          <cell r="H1195">
            <v>45869</v>
          </cell>
          <cell r="I1195" t="str">
            <v>31/07/2025 12:00:00 p. m.</v>
          </cell>
          <cell r="J1195" t="str">
            <v>31/07/2025 9:48:16 a. m.</v>
          </cell>
          <cell r="K1195" t="str">
            <v>31/07/2025 9:48:16 a. m.</v>
          </cell>
          <cell r="M1195" t="str">
            <v>890324177</v>
          </cell>
          <cell r="N1195" t="str">
            <v>FUNDACION VALLE DEL LILI</v>
          </cell>
          <cell r="O1195" t="str">
            <v>Aceptada</v>
          </cell>
          <cell r="P1195">
            <v>440486</v>
          </cell>
          <cell r="Q1195">
            <v>0</v>
          </cell>
          <cell r="R1195">
            <v>440486</v>
          </cell>
          <cell r="S1195">
            <v>440486</v>
          </cell>
          <cell r="X1195" t="str">
            <v>d23075a5378b5d79125dcd7fa0983020556fa86c7e641a24bbab439983ad5433255b821fb8aeaf203ddf2c364f63b700</v>
          </cell>
        </row>
        <row r="1196">
          <cell r="A1196" t="str">
            <v>A117928151</v>
          </cell>
          <cell r="B1196" t="str">
            <v>36-02-00-076-000000</v>
          </cell>
          <cell r="C1196" t="str">
            <v>SENA REGIONAL VALLE-DIRECCION REGIONAL</v>
          </cell>
          <cell r="D1196">
            <v>17061150</v>
          </cell>
          <cell r="E1196" t="str">
            <v>Factura electrónica</v>
          </cell>
          <cell r="F1196" t="str">
            <v>A117928151</v>
          </cell>
          <cell r="G1196" t="str">
            <v>A117928151</v>
          </cell>
          <cell r="H1196">
            <v>45869</v>
          </cell>
          <cell r="I1196" t="str">
            <v>31/07/2025 12:00:00 p. m.</v>
          </cell>
          <cell r="J1196" t="str">
            <v>31/07/2025 9:48:22 a. m.</v>
          </cell>
          <cell r="K1196" t="str">
            <v>31/07/2025 9:48:22 a. m.</v>
          </cell>
          <cell r="M1196" t="str">
            <v>890324177</v>
          </cell>
          <cell r="N1196" t="str">
            <v>FUNDACION VALLE DEL LILI</v>
          </cell>
          <cell r="O1196" t="str">
            <v>Aceptada</v>
          </cell>
          <cell r="P1196">
            <v>224509</v>
          </cell>
          <cell r="Q1196">
            <v>0</v>
          </cell>
          <cell r="R1196">
            <v>224509</v>
          </cell>
          <cell r="S1196">
            <v>224509</v>
          </cell>
          <cell r="X1196" t="str">
            <v>d0adc97420d1f0dd234efb2e5a2da2b676319983c31377a5ce6d6e233d1da54b060ddfb1ea84a63aedf212c1d0220fc1</v>
          </cell>
        </row>
        <row r="1197">
          <cell r="A1197" t="str">
            <v>E230574125</v>
          </cell>
          <cell r="B1197" t="str">
            <v>36-02-00-076-000000</v>
          </cell>
          <cell r="C1197" t="str">
            <v>SENA REGIONAL VALLE-DIRECCION REGIONAL</v>
          </cell>
          <cell r="D1197">
            <v>17061151</v>
          </cell>
          <cell r="E1197" t="str">
            <v>Factura electrónica</v>
          </cell>
          <cell r="F1197" t="str">
            <v>E230574125</v>
          </cell>
          <cell r="G1197" t="str">
            <v>E230574125</v>
          </cell>
          <cell r="H1197">
            <v>45869</v>
          </cell>
          <cell r="I1197" t="str">
            <v>31/07/2025 12:00:00 p. m.</v>
          </cell>
          <cell r="J1197" t="str">
            <v>31/07/2025 9:48:35 a. m.</v>
          </cell>
          <cell r="K1197" t="str">
            <v>31/07/2025 9:48:35 a. m.</v>
          </cell>
          <cell r="M1197" t="str">
            <v>890324177</v>
          </cell>
          <cell r="N1197" t="str">
            <v>FUNDACION VALLE DEL LILI</v>
          </cell>
          <cell r="O1197" t="str">
            <v>Aceptada</v>
          </cell>
          <cell r="P1197">
            <v>122486</v>
          </cell>
          <cell r="Q1197">
            <v>0</v>
          </cell>
          <cell r="R1197">
            <v>122486</v>
          </cell>
          <cell r="S1197">
            <v>122486</v>
          </cell>
          <cell r="X1197" t="str">
            <v>146b4fed2090aa76726e17c39877acff05787e908bc3e5c16c68600d4a99c423f87f7d26cf922f9ab86a1bedc4786168</v>
          </cell>
        </row>
        <row r="1198">
          <cell r="A1198" t="str">
            <v>E230574128</v>
          </cell>
          <cell r="B1198" t="str">
            <v>36-02-00-076-000000</v>
          </cell>
          <cell r="C1198" t="str">
            <v>SENA REGIONAL VALLE-DIRECCION REGIONAL</v>
          </cell>
          <cell r="D1198">
            <v>17061152</v>
          </cell>
          <cell r="E1198" t="str">
            <v>Factura electrónica</v>
          </cell>
          <cell r="F1198" t="str">
            <v>E230574128</v>
          </cell>
          <cell r="G1198" t="str">
            <v>E230574128</v>
          </cell>
          <cell r="H1198">
            <v>45869</v>
          </cell>
          <cell r="I1198" t="str">
            <v>31/07/2025 12:00:00 p. m.</v>
          </cell>
          <cell r="J1198" t="str">
            <v>31/07/2025 9:48:41 a. m.</v>
          </cell>
          <cell r="K1198" t="str">
            <v>31/07/2025 9:48:41 a. m.</v>
          </cell>
          <cell r="M1198" t="str">
            <v>890324177</v>
          </cell>
          <cell r="N1198" t="str">
            <v>FUNDACION VALLE DEL LILI</v>
          </cell>
          <cell r="O1198" t="str">
            <v>Aceptada</v>
          </cell>
          <cell r="P1198">
            <v>122486</v>
          </cell>
          <cell r="Q1198">
            <v>0</v>
          </cell>
          <cell r="R1198">
            <v>122486</v>
          </cell>
          <cell r="S1198">
            <v>122486</v>
          </cell>
          <cell r="X1198" t="str">
            <v>ee185a133a04436d1cea2a00e65cf2b67a2cff98becf54773bff5ff7023a35610d56908adc2de4920461d0780c1c2c81</v>
          </cell>
        </row>
        <row r="1199">
          <cell r="A1199" t="str">
            <v>E230574155</v>
          </cell>
          <cell r="B1199" t="str">
            <v>36-02-00-076-000000</v>
          </cell>
          <cell r="C1199" t="str">
            <v>SENA REGIONAL VALLE-DIRECCION REGIONAL</v>
          </cell>
          <cell r="D1199">
            <v>17061153</v>
          </cell>
          <cell r="E1199" t="str">
            <v>Factura electrónica</v>
          </cell>
          <cell r="F1199" t="str">
            <v>E230574155</v>
          </cell>
          <cell r="G1199" t="str">
            <v>E230574155</v>
          </cell>
          <cell r="H1199">
            <v>45869</v>
          </cell>
          <cell r="I1199" t="str">
            <v>31/07/2025 12:00:00 p. m.</v>
          </cell>
          <cell r="J1199" t="str">
            <v>31/07/2025 9:48:47 a. m.</v>
          </cell>
          <cell r="K1199" t="str">
            <v>31/07/2025 9:48:47 a. m.</v>
          </cell>
          <cell r="M1199" t="str">
            <v>890324177</v>
          </cell>
          <cell r="N1199" t="str">
            <v>FUNDACION VALLE DEL LILI</v>
          </cell>
          <cell r="O1199" t="str">
            <v>Aceptada</v>
          </cell>
          <cell r="P1199">
            <v>122486</v>
          </cell>
          <cell r="Q1199">
            <v>0</v>
          </cell>
          <cell r="R1199">
            <v>122486</v>
          </cell>
          <cell r="S1199">
            <v>122486</v>
          </cell>
          <cell r="X1199" t="str">
            <v>0e1478e42bc895916f9015be3580403468363bf1b2ea0d46cbe4a439e6909e72f5eac3d5df967fcdbfe583488855eae7</v>
          </cell>
        </row>
        <row r="1200">
          <cell r="A1200" t="str">
            <v>A117928287</v>
          </cell>
          <cell r="B1200" t="str">
            <v>36-02-00-076-000000</v>
          </cell>
          <cell r="C1200" t="str">
            <v>SENA REGIONAL VALLE-DIRECCION REGIONAL</v>
          </cell>
          <cell r="D1200">
            <v>17061154</v>
          </cell>
          <cell r="E1200" t="str">
            <v>Factura electrónica</v>
          </cell>
          <cell r="F1200" t="str">
            <v>A117928287</v>
          </cell>
          <cell r="G1200" t="str">
            <v>A117928287</v>
          </cell>
          <cell r="H1200">
            <v>45869</v>
          </cell>
          <cell r="I1200" t="str">
            <v>31/07/2025 12:00:00 p. m.</v>
          </cell>
          <cell r="J1200" t="str">
            <v>31/07/2025 9:48:52 a. m.</v>
          </cell>
          <cell r="K1200" t="str">
            <v>31/07/2025 9:48:52 a. m.</v>
          </cell>
          <cell r="M1200" t="str">
            <v>890324177</v>
          </cell>
          <cell r="N1200" t="str">
            <v>FUNDACION VALLE DEL LILI</v>
          </cell>
          <cell r="O1200" t="str">
            <v>Aceptada</v>
          </cell>
          <cell r="P1200">
            <v>948837</v>
          </cell>
          <cell r="Q1200">
            <v>0</v>
          </cell>
          <cell r="R1200">
            <v>948837</v>
          </cell>
          <cell r="S1200">
            <v>948837</v>
          </cell>
          <cell r="X1200" t="str">
            <v>0139f42c189c2155a5d6d1f286edce8e4659f71aef95220da62592d72ce993e8ccd4bc6af99508aa0854e52b088874c7</v>
          </cell>
        </row>
        <row r="1201">
          <cell r="A1201" t="str">
            <v>A117930949</v>
          </cell>
          <cell r="B1201" t="str">
            <v>36-02-00-076-000000</v>
          </cell>
          <cell r="C1201" t="str">
            <v>SENA REGIONAL VALLE-DIRECCION REGIONAL</v>
          </cell>
          <cell r="D1201">
            <v>17073140</v>
          </cell>
          <cell r="E1201" t="str">
            <v>Factura electrónica</v>
          </cell>
          <cell r="F1201" t="str">
            <v>A117930949</v>
          </cell>
          <cell r="G1201" t="str">
            <v>A117930949</v>
          </cell>
          <cell r="H1201">
            <v>45869</v>
          </cell>
          <cell r="I1201" t="str">
            <v>31/07/2025 12:00:00 p. m.</v>
          </cell>
          <cell r="J1201" t="str">
            <v>31/07/2025 2:34:16 a. m.</v>
          </cell>
          <cell r="K1201" t="str">
            <v>31/07/2025 2:34:16 a. m.</v>
          </cell>
          <cell r="M1201" t="str">
            <v>890324177</v>
          </cell>
          <cell r="N1201" t="str">
            <v>FUNDACION VALLE DEL LILI</v>
          </cell>
          <cell r="O1201" t="str">
            <v>Aceptada</v>
          </cell>
          <cell r="P1201">
            <v>122486</v>
          </cell>
          <cell r="Q1201">
            <v>0</v>
          </cell>
          <cell r="R1201">
            <v>122486</v>
          </cell>
          <cell r="S1201">
            <v>122486</v>
          </cell>
          <cell r="X1201" t="str">
            <v>8fc247a763be9c5a2b9f7535c18f9ac8e1f0cf51bcc75492b6a3b2023d26a5746083e7ba6e8f9229e454d3cf632c8c5d</v>
          </cell>
        </row>
        <row r="1202">
          <cell r="A1202" t="str">
            <v>G250189123</v>
          </cell>
          <cell r="B1202" t="str">
            <v>36-02-00-076-000000</v>
          </cell>
          <cell r="C1202" t="str">
            <v>SENA REGIONAL VALLE-DIRECCION REGIONAL</v>
          </cell>
          <cell r="D1202">
            <v>17073517</v>
          </cell>
          <cell r="E1202" t="str">
            <v>Factura electrónica</v>
          </cell>
          <cell r="F1202" t="str">
            <v>G250189123</v>
          </cell>
          <cell r="G1202" t="str">
            <v>G250189123</v>
          </cell>
          <cell r="H1202">
            <v>45869</v>
          </cell>
          <cell r="I1202" t="str">
            <v>31/07/2025 12:00:00 p. m.</v>
          </cell>
          <cell r="J1202" t="str">
            <v>31/07/2025 4:29:05 a. m.</v>
          </cell>
          <cell r="K1202" t="str">
            <v>31/07/2025 4:29:05 a. m.</v>
          </cell>
          <cell r="M1202" t="str">
            <v>890324177</v>
          </cell>
          <cell r="N1202" t="str">
            <v>FUNDACION VALLE DEL LILI</v>
          </cell>
          <cell r="O1202" t="str">
            <v>Aceptada</v>
          </cell>
          <cell r="P1202">
            <v>122486</v>
          </cell>
          <cell r="Q1202">
            <v>0</v>
          </cell>
          <cell r="R1202">
            <v>122486</v>
          </cell>
          <cell r="S1202">
            <v>122486</v>
          </cell>
          <cell r="X1202" t="str">
            <v>4784e546d428d6e00b303ea9ba6822faa2aaffd80d7ed333ce372195dfd95a047287f42fc79b1d7631d4c478cd138ec6</v>
          </cell>
        </row>
        <row r="1203">
          <cell r="A1203" t="str">
            <v>F240538259</v>
          </cell>
          <cell r="B1203" t="str">
            <v>36-02-00-076-000000</v>
          </cell>
          <cell r="C1203" t="str">
            <v>SENA REGIONAL VALLE-DIRECCION REGIONAL</v>
          </cell>
          <cell r="D1203">
            <v>17073518</v>
          </cell>
          <cell r="E1203" t="str">
            <v>Factura electrónica</v>
          </cell>
          <cell r="F1203" t="str">
            <v>F240538259</v>
          </cell>
          <cell r="G1203" t="str">
            <v>F240538259</v>
          </cell>
          <cell r="H1203">
            <v>45869</v>
          </cell>
          <cell r="I1203" t="str">
            <v>31/07/2025 12:00:00 p. m.</v>
          </cell>
          <cell r="J1203" t="str">
            <v>31/07/2025 4:29:15 a. m.</v>
          </cell>
          <cell r="K1203" t="str">
            <v>31/07/2025 4:29:15 a. m.</v>
          </cell>
          <cell r="M1203" t="str">
            <v>890324177</v>
          </cell>
          <cell r="N1203" t="str">
            <v>FUNDACION VALLE DEL LILI</v>
          </cell>
          <cell r="O1203" t="str">
            <v>Aceptada</v>
          </cell>
          <cell r="P1203">
            <v>122486</v>
          </cell>
          <cell r="Q1203">
            <v>0</v>
          </cell>
          <cell r="R1203">
            <v>122486</v>
          </cell>
          <cell r="S1203">
            <v>122486</v>
          </cell>
          <cell r="X1203" t="str">
            <v>6db2f0f0e0dab8720691961f480749b8b8400395d4b2083a8da50746ed7a7f8ac77fc334d102bca8f9ab856284274673</v>
          </cell>
        </row>
        <row r="1204">
          <cell r="A1204" t="str">
            <v>A117932006</v>
          </cell>
          <cell r="B1204" t="str">
            <v>36-02-00-076-000000</v>
          </cell>
          <cell r="C1204" t="str">
            <v>SENA REGIONAL VALLE-DIRECCION REGIONAL</v>
          </cell>
          <cell r="D1204">
            <v>17073689</v>
          </cell>
          <cell r="E1204" t="str">
            <v>Factura electrónica</v>
          </cell>
          <cell r="F1204" t="str">
            <v>A117932006</v>
          </cell>
          <cell r="G1204" t="str">
            <v>A117932006</v>
          </cell>
          <cell r="H1204">
            <v>45869</v>
          </cell>
          <cell r="I1204" t="str">
            <v>31/07/2025 12:00:00 p. m.</v>
          </cell>
          <cell r="J1204" t="str">
            <v>31/07/2025 5:26:20 a. m.</v>
          </cell>
          <cell r="K1204" t="str">
            <v>31/07/2025 5:26:20 a. m.</v>
          </cell>
          <cell r="M1204" t="str">
            <v>890324177</v>
          </cell>
          <cell r="N1204" t="str">
            <v>FUNDACION VALLE DEL LILI</v>
          </cell>
          <cell r="O1204" t="str">
            <v>Aceptada</v>
          </cell>
          <cell r="P1204">
            <v>122486</v>
          </cell>
          <cell r="Q1204">
            <v>0</v>
          </cell>
          <cell r="R1204">
            <v>122486</v>
          </cell>
          <cell r="S1204">
            <v>122486</v>
          </cell>
          <cell r="X1204" t="str">
            <v>1db4a526a8e9adc2e7ba8099edad17e20a7acda9ced4579c0fc8c41ef05368307b5b294ff15b5fd19294f276d7b46650</v>
          </cell>
        </row>
        <row r="1205">
          <cell r="A1205" t="str">
            <v>E230574574</v>
          </cell>
          <cell r="B1205" t="str">
            <v>36-02-00-076-000000</v>
          </cell>
          <cell r="C1205" t="str">
            <v>SENA REGIONAL VALLE-DIRECCION REGIONAL</v>
          </cell>
          <cell r="D1205">
            <v>17093175</v>
          </cell>
          <cell r="E1205" t="str">
            <v>Factura electrónica</v>
          </cell>
          <cell r="F1205" t="str">
            <v>E230574574</v>
          </cell>
          <cell r="G1205" t="str">
            <v>E230574574</v>
          </cell>
          <cell r="H1205">
            <v>45869</v>
          </cell>
          <cell r="I1205" t="str">
            <v>31/07/2025 12:00:00 p. m.</v>
          </cell>
          <cell r="J1205" t="str">
            <v>1/08/2025 3:08:03 a. m.</v>
          </cell>
          <cell r="K1205" t="str">
            <v>1/08/2025 3:08:03 a. m.</v>
          </cell>
          <cell r="M1205" t="str">
            <v>890324177</v>
          </cell>
          <cell r="N1205" t="str">
            <v>FUNDACION VALLE DEL LILI</v>
          </cell>
          <cell r="O1205" t="str">
            <v>Aceptada</v>
          </cell>
          <cell r="P1205">
            <v>247100</v>
          </cell>
          <cell r="Q1205">
            <v>0</v>
          </cell>
          <cell r="R1205">
            <v>247100</v>
          </cell>
          <cell r="S1205">
            <v>247100</v>
          </cell>
          <cell r="X1205" t="str">
            <v>80eb13145ef9499cb1aa8134a0efb2210d59ee12bd99e38cc084ee4c08365196142333b2b3a2c3b1425fc87481df703f</v>
          </cell>
        </row>
        <row r="1206">
          <cell r="A1206" t="str">
            <v>E230574580</v>
          </cell>
          <cell r="B1206" t="str">
            <v>36-02-00-076-000000</v>
          </cell>
          <cell r="C1206" t="str">
            <v>SENA REGIONAL VALLE-DIRECCION REGIONAL</v>
          </cell>
          <cell r="D1206">
            <v>17093178</v>
          </cell>
          <cell r="E1206" t="str">
            <v>Factura electrónica</v>
          </cell>
          <cell r="F1206" t="str">
            <v>E230574580</v>
          </cell>
          <cell r="G1206" t="str">
            <v>E230574580</v>
          </cell>
          <cell r="H1206">
            <v>45869</v>
          </cell>
          <cell r="I1206" t="str">
            <v>31/07/2025 12:00:00 p. m.</v>
          </cell>
          <cell r="J1206" t="str">
            <v>1/08/2025 3:08:10 a. m.</v>
          </cell>
          <cell r="K1206" t="str">
            <v>1/08/2025 3:08:10 a. m.</v>
          </cell>
          <cell r="M1206" t="str">
            <v>890324177</v>
          </cell>
          <cell r="N1206" t="str">
            <v>FUNDACION VALLE DEL LILI</v>
          </cell>
          <cell r="O1206" t="str">
            <v>Aceptada</v>
          </cell>
          <cell r="P1206">
            <v>247100</v>
          </cell>
          <cell r="Q1206">
            <v>0</v>
          </cell>
          <cell r="R1206">
            <v>247100</v>
          </cell>
          <cell r="S1206">
            <v>247100</v>
          </cell>
          <cell r="X1206" t="str">
            <v>7bbdebc4d2897f5d3d9dee56f3f0aa649b269504f41b27145dbf4f09e065e44291d77c5c7b575e65e4d14bc553da93f2</v>
          </cell>
        </row>
        <row r="1207">
          <cell r="A1207" t="str">
            <v>E230574704</v>
          </cell>
          <cell r="B1207" t="str">
            <v>36-02-00-076-000000</v>
          </cell>
          <cell r="C1207" t="str">
            <v>SENA REGIONAL VALLE-DIRECCION REGIONAL</v>
          </cell>
          <cell r="D1207">
            <v>17093179</v>
          </cell>
          <cell r="E1207" t="str">
            <v>Factura electrónica</v>
          </cell>
          <cell r="F1207" t="str">
            <v>E230574704</v>
          </cell>
          <cell r="G1207" t="str">
            <v>E230574704</v>
          </cell>
          <cell r="H1207">
            <v>45869</v>
          </cell>
          <cell r="I1207" t="str">
            <v>31/07/2025 12:00:00 p. m.</v>
          </cell>
          <cell r="J1207" t="str">
            <v>1/08/2025 3:08:17 a. m.</v>
          </cell>
          <cell r="K1207" t="str">
            <v>1/08/2025 3:08:17 a. m.</v>
          </cell>
          <cell r="M1207" t="str">
            <v>890324177</v>
          </cell>
          <cell r="N1207" t="str">
            <v>FUNDACION VALLE DEL LILI</v>
          </cell>
          <cell r="O1207" t="str">
            <v>Aceptada</v>
          </cell>
          <cell r="P1207">
            <v>298060</v>
          </cell>
          <cell r="Q1207">
            <v>0</v>
          </cell>
          <cell r="R1207">
            <v>298060</v>
          </cell>
          <cell r="S1207">
            <v>298060</v>
          </cell>
          <cell r="X1207" t="str">
            <v>afd4467326e4355d83a0580c2688d37f19037d745f226b621a666de7c97c80f6796c4c9f35d10a33d0c6f85b9c4396ed</v>
          </cell>
        </row>
        <row r="1208">
          <cell r="A1208" t="str">
            <v>E230574729</v>
          </cell>
          <cell r="B1208" t="str">
            <v>36-02-00-076-000000</v>
          </cell>
          <cell r="C1208" t="str">
            <v>SENA REGIONAL VALLE-DIRECCION REGIONAL</v>
          </cell>
          <cell r="D1208">
            <v>17093181</v>
          </cell>
          <cell r="E1208" t="str">
            <v>Factura electrónica</v>
          </cell>
          <cell r="F1208" t="str">
            <v>E230574729</v>
          </cell>
          <cell r="G1208" t="str">
            <v>E230574729</v>
          </cell>
          <cell r="H1208">
            <v>45869</v>
          </cell>
          <cell r="I1208" t="str">
            <v>31/07/2025 12:00:00 p. m.</v>
          </cell>
          <cell r="J1208" t="str">
            <v>1/08/2025 3:08:24 a. m.</v>
          </cell>
          <cell r="K1208" t="str">
            <v>1/08/2025 3:08:24 a. m.</v>
          </cell>
          <cell r="M1208" t="str">
            <v>890324177</v>
          </cell>
          <cell r="N1208" t="str">
            <v>FUNDACION VALLE DEL LILI</v>
          </cell>
          <cell r="O1208" t="str">
            <v>Aceptada</v>
          </cell>
          <cell r="P1208">
            <v>397816</v>
          </cell>
          <cell r="Q1208">
            <v>0</v>
          </cell>
          <cell r="R1208">
            <v>397816</v>
          </cell>
          <cell r="S1208">
            <v>397816</v>
          </cell>
          <cell r="X1208" t="str">
            <v>7bb7b44295c318d7940a20c14e0f20a150bd9ceaa9e09be7013837768673f8c96b7e89530273ff39dd07343750cda64d</v>
          </cell>
        </row>
        <row r="1209">
          <cell r="A1209" t="str">
            <v>E230574739</v>
          </cell>
          <cell r="B1209" t="str">
            <v>36-02-00-076-000000</v>
          </cell>
          <cell r="C1209" t="str">
            <v>SENA REGIONAL VALLE-DIRECCION REGIONAL</v>
          </cell>
          <cell r="D1209">
            <v>17093186</v>
          </cell>
          <cell r="E1209" t="str">
            <v>Factura electrónica</v>
          </cell>
          <cell r="F1209" t="str">
            <v>E230574739</v>
          </cell>
          <cell r="G1209" t="str">
            <v>E230574739</v>
          </cell>
          <cell r="H1209">
            <v>45869</v>
          </cell>
          <cell r="I1209" t="str">
            <v>31/07/2025 12:00:00 p. m.</v>
          </cell>
          <cell r="J1209" t="str">
            <v>1/08/2025 3:08:39 a. m.</v>
          </cell>
          <cell r="K1209" t="str">
            <v>1/08/2025 3:08:39 a. m.</v>
          </cell>
          <cell r="M1209" t="str">
            <v>890324177</v>
          </cell>
          <cell r="N1209" t="str">
            <v>FUNDACION VALLE DEL LILI</v>
          </cell>
          <cell r="O1209" t="str">
            <v>Aceptada</v>
          </cell>
          <cell r="P1209">
            <v>99234</v>
          </cell>
          <cell r="Q1209">
            <v>0</v>
          </cell>
          <cell r="R1209">
            <v>99234</v>
          </cell>
          <cell r="S1209">
            <v>99234</v>
          </cell>
          <cell r="X1209" t="str">
            <v>6f501829591e482e3649a461a5562253e8b0638a1497edb4d8bb493984d233e321bd5b70c697e1879c78806031b31fea</v>
          </cell>
        </row>
        <row r="1210">
          <cell r="A1210" t="str">
            <v>E230574745</v>
          </cell>
          <cell r="B1210" t="str">
            <v>36-02-00-076-000000</v>
          </cell>
          <cell r="C1210" t="str">
            <v>SENA REGIONAL VALLE-DIRECCION REGIONAL</v>
          </cell>
          <cell r="D1210">
            <v>17093187</v>
          </cell>
          <cell r="E1210" t="str">
            <v>Factura electrónica</v>
          </cell>
          <cell r="F1210" t="str">
            <v>E230574745</v>
          </cell>
          <cell r="G1210" t="str">
            <v>E230574745</v>
          </cell>
          <cell r="H1210">
            <v>45869</v>
          </cell>
          <cell r="I1210" t="str">
            <v>31/07/2025 12:00:00 p. m.</v>
          </cell>
          <cell r="J1210" t="str">
            <v>1/08/2025 3:08:50 a. m.</v>
          </cell>
          <cell r="K1210" t="str">
            <v>1/08/2025 3:08:50 a. m.</v>
          </cell>
          <cell r="M1210" t="str">
            <v>890324177</v>
          </cell>
          <cell r="N1210" t="str">
            <v>FUNDACION VALLE DEL LILI</v>
          </cell>
          <cell r="O1210" t="str">
            <v>Aceptada</v>
          </cell>
          <cell r="P1210">
            <v>109394</v>
          </cell>
          <cell r="Q1210">
            <v>0</v>
          </cell>
          <cell r="R1210">
            <v>109394</v>
          </cell>
          <cell r="S1210">
            <v>109394</v>
          </cell>
          <cell r="X1210" t="str">
            <v>cfea37d84f35437aa322a529df3ab0e69d4c916c50fdeef42c14b16e9719faa0ab30d79175245dd96f14d7f0d075dad5</v>
          </cell>
        </row>
        <row r="1211">
          <cell r="A1211" t="str">
            <v>A117933800</v>
          </cell>
          <cell r="B1211" t="str">
            <v>36-02-00-076-000000</v>
          </cell>
          <cell r="C1211" t="str">
            <v>SENA REGIONAL VALLE-DIRECCION REGIONAL</v>
          </cell>
          <cell r="D1211">
            <v>17093189</v>
          </cell>
          <cell r="E1211" t="str">
            <v>Factura electrónica</v>
          </cell>
          <cell r="F1211" t="str">
            <v>A117933800</v>
          </cell>
          <cell r="G1211" t="str">
            <v>A117933800</v>
          </cell>
          <cell r="H1211">
            <v>45869</v>
          </cell>
          <cell r="I1211" t="str">
            <v>31/07/2025 12:00:00 p. m.</v>
          </cell>
          <cell r="J1211" t="str">
            <v>1/08/2025 3:08:56 a. m.</v>
          </cell>
          <cell r="K1211" t="str">
            <v>1/08/2025 3:08:56 a. m.</v>
          </cell>
          <cell r="M1211" t="str">
            <v>890324177</v>
          </cell>
          <cell r="N1211" t="str">
            <v>FUNDACION VALLE DEL LILI</v>
          </cell>
          <cell r="O1211" t="str">
            <v>Aceptada</v>
          </cell>
          <cell r="P1211">
            <v>122486</v>
          </cell>
          <cell r="Q1211">
            <v>0</v>
          </cell>
          <cell r="R1211">
            <v>122486</v>
          </cell>
          <cell r="S1211">
            <v>122486</v>
          </cell>
          <cell r="X1211" t="str">
            <v>65f36dca8164c2a296dd7504a1d357a7648f3f8ad634229b4dc21d8ef7edcbc646bde137da17af4663efddb709fd2e0d</v>
          </cell>
        </row>
        <row r="1212">
          <cell r="A1212" t="str">
            <v>FCD60445</v>
          </cell>
          <cell r="B1212" t="str">
            <v>36-02-00-076-000000</v>
          </cell>
          <cell r="C1212" t="str">
            <v>SENA REGIONAL VALLE-DIRECCION REGIONAL</v>
          </cell>
          <cell r="D1212">
            <v>17093201</v>
          </cell>
          <cell r="E1212" t="str">
            <v>Factura electrónica</v>
          </cell>
          <cell r="F1212" t="str">
            <v>FCD60445</v>
          </cell>
          <cell r="G1212" t="str">
            <v>FCD60445</v>
          </cell>
          <cell r="H1212">
            <v>45859</v>
          </cell>
          <cell r="I1212" t="str">
            <v>31/07/2025 12:00:00 p. m.</v>
          </cell>
          <cell r="J1212" t="str">
            <v>1/08/2025 3:11:09 a. m.</v>
          </cell>
          <cell r="K1212" t="str">
            <v>1/08/2025 3:11:09 a. m.</v>
          </cell>
          <cell r="M1212" t="str">
            <v>890307200</v>
          </cell>
          <cell r="N1212" t="str">
            <v>CLINICA IMBANACO SAS</v>
          </cell>
          <cell r="O1212" t="str">
            <v>Aceptada</v>
          </cell>
          <cell r="P1212">
            <v>106900</v>
          </cell>
          <cell r="Q1212">
            <v>0</v>
          </cell>
          <cell r="R1212">
            <v>106900</v>
          </cell>
          <cell r="S1212">
            <v>106900</v>
          </cell>
          <cell r="X1212" t="str">
            <v>1f1b71f0715c63ec9313567d9519257092cc44c2830766e104ce2f00da419a3eef4466861059abe365d211a184e014d4</v>
          </cell>
        </row>
        <row r="1213">
          <cell r="A1213" t="str">
            <v>CEH2417</v>
          </cell>
          <cell r="B1213" t="str">
            <v>36-02-00-076-000000</v>
          </cell>
          <cell r="C1213" t="str">
            <v>SENA REGIONAL VALLE-DIRECCION REGIONAL</v>
          </cell>
          <cell r="D1213">
            <v>17093204</v>
          </cell>
          <cell r="E1213" t="str">
            <v>Factura electrónica</v>
          </cell>
          <cell r="F1213" t="str">
            <v>CEH2417</v>
          </cell>
          <cell r="G1213" t="str">
            <v>CEH2417</v>
          </cell>
          <cell r="H1213">
            <v>45862</v>
          </cell>
          <cell r="I1213" t="str">
            <v>31/07/2025 12:00:00 p. m.</v>
          </cell>
          <cell r="J1213" t="str">
            <v>1/08/2025 3:11:15 a. m.</v>
          </cell>
          <cell r="K1213" t="str">
            <v>1/08/2025 3:11:15 a. m.</v>
          </cell>
          <cell r="M1213" t="str">
            <v>890307200</v>
          </cell>
          <cell r="N1213" t="str">
            <v>CLINICA IMBANACO SAS</v>
          </cell>
          <cell r="O1213" t="str">
            <v>Aceptada</v>
          </cell>
          <cell r="P1213">
            <v>93300</v>
          </cell>
          <cell r="Q1213">
            <v>0</v>
          </cell>
          <cell r="R1213">
            <v>93300</v>
          </cell>
          <cell r="S1213">
            <v>93300</v>
          </cell>
          <cell r="X1213" t="str">
            <v>7ced5cb276ac7892fd5cbf1c9c80ec9512f647ece31d7dc3306aaabe88d8483487693da2c2d3b5aecaf2ef8acbe2dd04</v>
          </cell>
        </row>
        <row r="1214">
          <cell r="A1214" t="str">
            <v>URB107452</v>
          </cell>
          <cell r="B1214" t="str">
            <v>36-02-00-076-000000</v>
          </cell>
          <cell r="C1214" t="str">
            <v>SENA REGIONAL VALLE-DIRECCION REGIONAL</v>
          </cell>
          <cell r="D1214">
            <v>17093206</v>
          </cell>
          <cell r="E1214" t="str">
            <v>Factura electrónica</v>
          </cell>
          <cell r="F1214" t="str">
            <v>URB107452</v>
          </cell>
          <cell r="G1214" t="str">
            <v>URB107452</v>
          </cell>
          <cell r="H1214">
            <v>45863</v>
          </cell>
          <cell r="I1214" t="str">
            <v>31/07/2025 12:00:00 p. m.</v>
          </cell>
          <cell r="J1214" t="str">
            <v>1/08/2025 3:11:20 a. m.</v>
          </cell>
          <cell r="K1214" t="str">
            <v>1/08/2025 3:11:20 a. m.</v>
          </cell>
          <cell r="M1214" t="str">
            <v>890307200</v>
          </cell>
          <cell r="N1214" t="str">
            <v>CLINICA IMBANACO SAS</v>
          </cell>
          <cell r="O1214" t="str">
            <v>Aceptada</v>
          </cell>
          <cell r="P1214">
            <v>1334966</v>
          </cell>
          <cell r="Q1214">
            <v>0</v>
          </cell>
          <cell r="R1214">
            <v>1334966</v>
          </cell>
          <cell r="S1214">
            <v>1334966</v>
          </cell>
          <cell r="X1214" t="str">
            <v>bc73036904d4ebc993c56bce047b7b945a07f7bffc6e1eb6a848f221d7b49eed808503d10a8fb4267e72ebe407899861</v>
          </cell>
        </row>
        <row r="1215">
          <cell r="A1215" t="str">
            <v>CED29383</v>
          </cell>
          <cell r="B1215" t="str">
            <v>36-02-00-076-000000</v>
          </cell>
          <cell r="C1215" t="str">
            <v>SENA REGIONAL VALLE-DIRECCION REGIONAL</v>
          </cell>
          <cell r="D1215">
            <v>17093208</v>
          </cell>
          <cell r="E1215" t="str">
            <v>Factura electrónica</v>
          </cell>
          <cell r="F1215" t="str">
            <v>CED29383</v>
          </cell>
          <cell r="G1215" t="str">
            <v>CED29383</v>
          </cell>
          <cell r="H1215">
            <v>45863</v>
          </cell>
          <cell r="I1215" t="str">
            <v>31/07/2025 12:00:00 p. m.</v>
          </cell>
          <cell r="J1215" t="str">
            <v>1/08/2025 3:11:51 a. m.</v>
          </cell>
          <cell r="K1215" t="str">
            <v>1/08/2025 3:11:51 a. m.</v>
          </cell>
          <cell r="M1215" t="str">
            <v>890307200</v>
          </cell>
          <cell r="N1215" t="str">
            <v>CLINICA IMBANACO SAS</v>
          </cell>
          <cell r="O1215" t="str">
            <v>Aceptada</v>
          </cell>
          <cell r="P1215">
            <v>93300</v>
          </cell>
          <cell r="Q1215">
            <v>0</v>
          </cell>
          <cell r="R1215">
            <v>93300</v>
          </cell>
          <cell r="S1215">
            <v>93300</v>
          </cell>
          <cell r="X1215" t="str">
            <v>4010303f401752ba7b7dc8e044731cc96ebaf19fc6d13e319795c899826a30e5589fcb6e5c85ff14eee131e44eeef938</v>
          </cell>
        </row>
        <row r="1216">
          <cell r="A1216" t="str">
            <v>FES200202</v>
          </cell>
          <cell r="B1216" t="str">
            <v>36-02-00-076-000000</v>
          </cell>
          <cell r="C1216" t="str">
            <v>SENA REGIONAL VALLE-DIRECCION REGIONAL</v>
          </cell>
          <cell r="D1216">
            <v>17102525</v>
          </cell>
          <cell r="E1216" t="str">
            <v>Factura electrónica</v>
          </cell>
          <cell r="F1216" t="str">
            <v>FES200202</v>
          </cell>
          <cell r="G1216" t="str">
            <v>FES200202</v>
          </cell>
          <cell r="H1216">
            <v>45869</v>
          </cell>
          <cell r="I1216" t="str">
            <v>31/07/2025 12:00:00 p. m.</v>
          </cell>
          <cell r="J1216" t="str">
            <v>4/08/2025 11:13:09 a. m.</v>
          </cell>
          <cell r="K1216" t="str">
            <v>4/08/2025 11:13:09 a. m.</v>
          </cell>
          <cell r="M1216" t="str">
            <v>891380054</v>
          </cell>
          <cell r="N1216" t="str">
            <v>FUNDACION SAN JOSE DE BUGA</v>
          </cell>
          <cell r="O1216" t="str">
            <v>Aceptada</v>
          </cell>
          <cell r="P1216">
            <v>120000</v>
          </cell>
          <cell r="Q1216">
            <v>0</v>
          </cell>
          <cell r="R1216">
            <v>120000</v>
          </cell>
          <cell r="S1216">
            <v>120000</v>
          </cell>
          <cell r="X1216" t="str">
            <v>d481e44b3cafcea6cdebe503dddfd2daa571a9d3f2f7b647a779456434dbbd331cea4948e8338ff53ad83a350d91ace0</v>
          </cell>
        </row>
        <row r="1217">
          <cell r="A1217" t="str">
            <v>CTAE10880</v>
          </cell>
          <cell r="B1217" t="str">
            <v>36-02-00-076-000000</v>
          </cell>
          <cell r="C1217" t="str">
            <v>SENA REGIONAL VALLE-DIRECCION REGIONAL</v>
          </cell>
          <cell r="D1217">
            <v>17169593</v>
          </cell>
          <cell r="E1217" t="str">
            <v>Factura electrónica</v>
          </cell>
          <cell r="F1217" t="str">
            <v>CTAE10880</v>
          </cell>
          <cell r="G1217" t="str">
            <v>CTAE10880</v>
          </cell>
          <cell r="H1217">
            <v>45860</v>
          </cell>
          <cell r="I1217" t="str">
            <v>4/08/2025 12:00:00 a. m.</v>
          </cell>
          <cell r="J1217" t="str">
            <v>4/08/2025 9:14:36 a. m.</v>
          </cell>
          <cell r="K1217" t="str">
            <v>8/08/2025 4:39:16 a. m.</v>
          </cell>
          <cell r="L1217" t="str">
            <v>20/08/2025 11:00:29 a. m.</v>
          </cell>
          <cell r="M1217" t="str">
            <v>900295792</v>
          </cell>
          <cell r="N1217" t="str">
            <v>INVERSIONES OPTICOS MERCURIO S.A.S</v>
          </cell>
          <cell r="O1217" t="str">
            <v>AceptadaTacitamente</v>
          </cell>
          <cell r="P1217">
            <v>454808</v>
          </cell>
          <cell r="Q1217">
            <v>0</v>
          </cell>
          <cell r="R1217">
            <v>454808</v>
          </cell>
          <cell r="S1217">
            <v>454808</v>
          </cell>
          <cell r="X1217" t="str">
            <v>d769b5e3f5f4737bf2b679bf4d87d810c0ec8f13ac716941b6d1440af7396630ed987f981e1c8f3797a292ba38ea7e40</v>
          </cell>
        </row>
        <row r="1218">
          <cell r="A1218">
            <v>576379735</v>
          </cell>
          <cell r="B1218" t="str">
            <v>36-02-00-076-000000</v>
          </cell>
          <cell r="C1218" t="str">
            <v>SENA REGIONAL VALLE-DIRECCION REGIONAL</v>
          </cell>
          <cell r="D1218">
            <v>17109899</v>
          </cell>
          <cell r="E1218" t="str">
            <v>Factura electrónica</v>
          </cell>
          <cell r="F1218">
            <v>576379735</v>
          </cell>
          <cell r="G1218">
            <v>576379735</v>
          </cell>
          <cell r="H1218">
            <v>45869</v>
          </cell>
          <cell r="I1218" t="str">
            <v>4/08/2025 12:00:00 p. m.</v>
          </cell>
          <cell r="J1218" t="str">
            <v>4/08/2025 2:29:27 a. m.</v>
          </cell>
          <cell r="K1218" t="str">
            <v>4/08/2025 2:29:27 a. m.</v>
          </cell>
          <cell r="M1218" t="str">
            <v>830007355</v>
          </cell>
          <cell r="N1218" t="str">
            <v>DAVITA COLOMBIA S.A.S</v>
          </cell>
          <cell r="O1218" t="str">
            <v>Aceptada</v>
          </cell>
          <cell r="P1218">
            <v>3770000</v>
          </cell>
          <cell r="Q1218">
            <v>0</v>
          </cell>
          <cell r="R1218">
            <v>3770000</v>
          </cell>
          <cell r="S1218">
            <v>3770000</v>
          </cell>
          <cell r="X1218" t="str">
            <v>023963e2d184895cc00b7224138f877dd749c7650246c1202d2ff27b0c2df687c22c054869ee7093c2e12486c628cf37</v>
          </cell>
        </row>
        <row r="1219">
          <cell r="A1219" t="str">
            <v>HTA44112</v>
          </cell>
          <cell r="B1219" t="str">
            <v>36-02-00-076-000000</v>
          </cell>
          <cell r="C1219" t="str">
            <v>SENA REGIONAL VALLE-DIRECCION REGIONAL</v>
          </cell>
          <cell r="D1219">
            <v>17292022</v>
          </cell>
          <cell r="E1219" t="str">
            <v>Factura electrónica</v>
          </cell>
          <cell r="F1219" t="str">
            <v>HTA44112</v>
          </cell>
          <cell r="G1219" t="str">
            <v>HTA44112</v>
          </cell>
          <cell r="H1219">
            <v>45856</v>
          </cell>
          <cell r="I1219" t="str">
            <v>14/08/2025 12:00:00 p. m.</v>
          </cell>
          <cell r="J1219" t="str">
            <v>14/08/2025 9:52:06 a. m.</v>
          </cell>
          <cell r="K1219" t="str">
            <v>14/08/2025 9:52:06 a. m.</v>
          </cell>
          <cell r="M1219" t="str">
            <v>890307200</v>
          </cell>
          <cell r="N1219" t="str">
            <v>CLINICA IMBANACO SAS</v>
          </cell>
          <cell r="O1219" t="str">
            <v>Aceptada</v>
          </cell>
          <cell r="P1219">
            <v>5262078</v>
          </cell>
          <cell r="Q1219">
            <v>0</v>
          </cell>
          <cell r="R1219">
            <v>5262078</v>
          </cell>
          <cell r="S1219">
            <v>5262078</v>
          </cell>
          <cell r="X1219" t="str">
            <v>171adc8f9477a6d2e7373ceed071a070eff7fdb85f16010cb13351db9036776386c5e003df03191474d25f2227b7675d</v>
          </cell>
        </row>
        <row r="1220">
          <cell r="A1220" t="str">
            <v>TUE21384</v>
          </cell>
          <cell r="B1220" t="str">
            <v>36-02-00-076-000000</v>
          </cell>
          <cell r="C1220" t="str">
            <v>SENA REGIONAL VALLE-DIRECCION REGIONAL</v>
          </cell>
          <cell r="D1220">
            <v>17293133</v>
          </cell>
          <cell r="E1220" t="str">
            <v>Factura electrónica</v>
          </cell>
          <cell r="F1220" t="str">
            <v>TUE21384</v>
          </cell>
          <cell r="G1220" t="str">
            <v>TUE21384</v>
          </cell>
          <cell r="H1220">
            <v>45860</v>
          </cell>
          <cell r="I1220" t="str">
            <v>14/08/2025 12:00:00 p. m.</v>
          </cell>
          <cell r="J1220" t="str">
            <v>14/08/2025 12:29:28 p. m.</v>
          </cell>
          <cell r="K1220" t="str">
            <v>14/08/2025 12:29:28 p. m.</v>
          </cell>
          <cell r="M1220" t="str">
            <v>900295792</v>
          </cell>
          <cell r="N1220" t="str">
            <v>INVERSIONES OPTICOS MERCURIO S.A.S</v>
          </cell>
          <cell r="O1220" t="str">
            <v>Aceptada</v>
          </cell>
          <cell r="P1220">
            <v>418067</v>
          </cell>
          <cell r="Q1220">
            <v>31933</v>
          </cell>
          <cell r="R1220">
            <v>450000</v>
          </cell>
          <cell r="S1220">
            <v>450000</v>
          </cell>
          <cell r="X1220" t="str">
            <v>c68fc4dfdb9318daa5367f2b12d708c2fb9a367f4dde65ddad8c54b39baf29b8fb07e165fea45e2537995602cd97e442</v>
          </cell>
        </row>
        <row r="1221">
          <cell r="A1221" t="str">
            <v>TUE21394</v>
          </cell>
          <cell r="B1221" t="str">
            <v>36-02-00-076-000000</v>
          </cell>
          <cell r="C1221" t="str">
            <v>SENA REGIONAL VALLE-DIRECCION REGIONAL</v>
          </cell>
          <cell r="D1221">
            <v>17293135</v>
          </cell>
          <cell r="E1221" t="str">
            <v>Factura electrónica</v>
          </cell>
          <cell r="F1221" t="str">
            <v>TUE21394</v>
          </cell>
          <cell r="G1221" t="str">
            <v>TUE21394</v>
          </cell>
          <cell r="H1221">
            <v>45861</v>
          </cell>
          <cell r="I1221" t="str">
            <v>14/08/2025 12:00:00 p. m.</v>
          </cell>
          <cell r="J1221" t="str">
            <v>14/08/2025 12:29:34 p. m.</v>
          </cell>
          <cell r="K1221" t="str">
            <v>14/08/2025 12:29:34 p. m.</v>
          </cell>
          <cell r="M1221" t="str">
            <v>900295792</v>
          </cell>
          <cell r="N1221" t="str">
            <v>INVERSIONES OPTICOS MERCURIO S.A.S</v>
          </cell>
          <cell r="O1221" t="str">
            <v>Aceptada</v>
          </cell>
          <cell r="P1221">
            <v>450000</v>
          </cell>
          <cell r="Q1221">
            <v>0</v>
          </cell>
          <cell r="R1221">
            <v>450000</v>
          </cell>
          <cell r="S1221">
            <v>450000</v>
          </cell>
          <cell r="X1221" t="str">
            <v>ea51861cd7754caa3bfdeef54d45a95d3ecc8013664c8ea4d96614e9dc40ac4f583ddced1ab6b87231c463c9e5f56eb5</v>
          </cell>
        </row>
        <row r="1222">
          <cell r="A1222" t="str">
            <v>TUE21395</v>
          </cell>
          <cell r="B1222" t="str">
            <v>36-02-00-076-000000</v>
          </cell>
          <cell r="C1222" t="str">
            <v>SENA REGIONAL VALLE-DIRECCION REGIONAL</v>
          </cell>
          <cell r="D1222">
            <v>17293136</v>
          </cell>
          <cell r="E1222" t="str">
            <v>Factura electrónica</v>
          </cell>
          <cell r="F1222" t="str">
            <v>TUE21395</v>
          </cell>
          <cell r="G1222" t="str">
            <v>TUE21395</v>
          </cell>
          <cell r="H1222">
            <v>45861</v>
          </cell>
          <cell r="I1222" t="str">
            <v>14/08/2025 12:00:00 p. m.</v>
          </cell>
          <cell r="J1222" t="str">
            <v>14/08/2025 12:29:40 p. m.</v>
          </cell>
          <cell r="K1222" t="str">
            <v>14/08/2025 12:29:40 p. m.</v>
          </cell>
          <cell r="M1222" t="str">
            <v>900295792</v>
          </cell>
          <cell r="N1222" t="str">
            <v>INVERSIONES OPTICOS MERCURIO S.A.S</v>
          </cell>
          <cell r="O1222" t="str">
            <v>Aceptada</v>
          </cell>
          <cell r="P1222">
            <v>406101</v>
          </cell>
          <cell r="Q1222">
            <v>47899</v>
          </cell>
          <cell r="R1222">
            <v>454000</v>
          </cell>
          <cell r="S1222">
            <v>454000</v>
          </cell>
          <cell r="X1222" t="str">
            <v>76eb9df4b51d7d41634379b1bd9382924f3242d2959cea3568bba723ce31a960e366dda096c305cdd231b774deb9c493</v>
          </cell>
        </row>
        <row r="1223">
          <cell r="A1223" t="str">
            <v>BUE28244</v>
          </cell>
          <cell r="B1223" t="str">
            <v>36-02-00-076-000000</v>
          </cell>
          <cell r="C1223" t="str">
            <v>SENA REGIONAL VALLE-DIRECCION REGIONAL</v>
          </cell>
          <cell r="D1223">
            <v>17293139</v>
          </cell>
          <cell r="E1223" t="str">
            <v>Factura electrónica</v>
          </cell>
          <cell r="F1223" t="str">
            <v>BUE28244</v>
          </cell>
          <cell r="G1223" t="str">
            <v>BUE28244</v>
          </cell>
          <cell r="H1223">
            <v>45861</v>
          </cell>
          <cell r="I1223" t="str">
            <v>14/08/2025 12:00:00 p. m.</v>
          </cell>
          <cell r="J1223" t="str">
            <v>14/08/2025 12:29:45 p. m.</v>
          </cell>
          <cell r="K1223" t="str">
            <v>14/08/2025 12:29:45 p. m.</v>
          </cell>
          <cell r="M1223" t="str">
            <v>900295792</v>
          </cell>
          <cell r="N1223" t="str">
            <v>INVERSIONES OPTICOS MERCURIO S.A.S</v>
          </cell>
          <cell r="O1223" t="str">
            <v>Aceptada</v>
          </cell>
          <cell r="P1223">
            <v>411261</v>
          </cell>
          <cell r="Q1223">
            <v>28740</v>
          </cell>
          <cell r="R1223">
            <v>440001</v>
          </cell>
          <cell r="S1223">
            <v>440001</v>
          </cell>
          <cell r="X1223" t="str">
            <v>02348f5e0cc4eae5aadb921665742f38fa4914cf49ec89fcd15388a815227ba90e4be561c4c20ecd6b53f63a42824b9b</v>
          </cell>
        </row>
        <row r="1224">
          <cell r="A1224" t="str">
            <v>BUE28241</v>
          </cell>
          <cell r="B1224" t="str">
            <v>36-02-00-076-000000</v>
          </cell>
          <cell r="C1224" t="str">
            <v>SENA REGIONAL VALLE-DIRECCION REGIONAL</v>
          </cell>
          <cell r="D1224">
            <v>17293141</v>
          </cell>
          <cell r="E1224" t="str">
            <v>Factura electrónica</v>
          </cell>
          <cell r="F1224" t="str">
            <v>BUE28241</v>
          </cell>
          <cell r="G1224" t="str">
            <v>BUE28241</v>
          </cell>
          <cell r="H1224">
            <v>45861</v>
          </cell>
          <cell r="I1224" t="str">
            <v>14/08/2025 12:00:00 p. m.</v>
          </cell>
          <cell r="J1224" t="str">
            <v>14/08/2025 12:29:52 p. m.</v>
          </cell>
          <cell r="K1224" t="str">
            <v>14/08/2025 12:29:52 p. m.</v>
          </cell>
          <cell r="M1224" t="str">
            <v>900295792</v>
          </cell>
          <cell r="N1224" t="str">
            <v>INVERSIONES OPTICOS MERCURIO S.A.S</v>
          </cell>
          <cell r="O1224" t="str">
            <v>Aceptada</v>
          </cell>
          <cell r="P1224">
            <v>454808</v>
          </cell>
          <cell r="Q1224">
            <v>0</v>
          </cell>
          <cell r="R1224">
            <v>454808</v>
          </cell>
          <cell r="S1224">
            <v>454808</v>
          </cell>
          <cell r="X1224" t="str">
            <v>93172022670bf674b269ce1671c12d3bb9428cf3a0955f14e52c90970622b16a09e0bd4229419005fa4db1a3ea6fd5ac</v>
          </cell>
        </row>
        <row r="1225">
          <cell r="A1225" t="str">
            <v>BUE28242</v>
          </cell>
          <cell r="B1225" t="str">
            <v>36-02-00-076-000000</v>
          </cell>
          <cell r="C1225" t="str">
            <v>SENA REGIONAL VALLE-DIRECCION REGIONAL</v>
          </cell>
          <cell r="D1225">
            <v>17293144</v>
          </cell>
          <cell r="E1225" t="str">
            <v>Factura electrónica</v>
          </cell>
          <cell r="F1225" t="str">
            <v>BUE28242</v>
          </cell>
          <cell r="G1225" t="str">
            <v>BUE28242</v>
          </cell>
          <cell r="H1225">
            <v>45861</v>
          </cell>
          <cell r="I1225" t="str">
            <v>14/08/2025 12:00:00 p. m.</v>
          </cell>
          <cell r="J1225" t="str">
            <v>14/08/2025 12:30:05 p. m.</v>
          </cell>
          <cell r="K1225" t="str">
            <v>14/08/2025 12:30:05 p. m.</v>
          </cell>
          <cell r="M1225" t="str">
            <v>900295792</v>
          </cell>
          <cell r="N1225" t="str">
            <v>INVERSIONES OPTICOS MERCURIO S.A.S</v>
          </cell>
          <cell r="O1225" t="str">
            <v>Aceptada</v>
          </cell>
          <cell r="P1225">
            <v>420000</v>
          </cell>
          <cell r="Q1225">
            <v>0</v>
          </cell>
          <cell r="R1225">
            <v>420000</v>
          </cell>
          <cell r="S1225">
            <v>420000</v>
          </cell>
          <cell r="X1225" t="str">
            <v>4b138ec286b8de78621a10a7fd2bce363bcb5137bc0cded70980e40c26b6e28be2560208bdfd664f12cf61a5d2854d70</v>
          </cell>
        </row>
        <row r="1226">
          <cell r="A1226" t="str">
            <v>BUE28243</v>
          </cell>
          <cell r="B1226" t="str">
            <v>36-02-00-076-000000</v>
          </cell>
          <cell r="C1226" t="str">
            <v>SENA REGIONAL VALLE-DIRECCION REGIONAL</v>
          </cell>
          <cell r="D1226">
            <v>17293179</v>
          </cell>
          <cell r="E1226" t="str">
            <v>Factura electrónica</v>
          </cell>
          <cell r="F1226" t="str">
            <v>BUE28243</v>
          </cell>
          <cell r="G1226" t="str">
            <v>BUE28243</v>
          </cell>
          <cell r="H1226">
            <v>45861</v>
          </cell>
          <cell r="I1226" t="str">
            <v>14/08/2025 12:00:00 p. m.</v>
          </cell>
          <cell r="J1226" t="str">
            <v>14/08/2025 12:30:11 p. m.</v>
          </cell>
          <cell r="K1226" t="str">
            <v>14/08/2025 12:30:11 p. m.</v>
          </cell>
          <cell r="M1226" t="str">
            <v>900295792</v>
          </cell>
          <cell r="N1226" t="str">
            <v>INVERSIONES OPTICOS MERCURIO S.A.S</v>
          </cell>
          <cell r="O1226" t="str">
            <v>Aceptada</v>
          </cell>
          <cell r="P1226">
            <v>442035</v>
          </cell>
          <cell r="Q1226">
            <v>12773</v>
          </cell>
          <cell r="R1226">
            <v>454808</v>
          </cell>
          <cell r="S1226">
            <v>454808</v>
          </cell>
          <cell r="X1226" t="str">
            <v>5d478db942ea08b3f02051fd58caaea83c503a966d8b785fe8663db1627a88d214b50050ad369f28ed690f5143087596</v>
          </cell>
        </row>
        <row r="1227">
          <cell r="A1227" t="str">
            <v>BUE28245</v>
          </cell>
          <cell r="B1227" t="str">
            <v>36-02-00-076-000000</v>
          </cell>
          <cell r="C1227" t="str">
            <v>SENA REGIONAL VALLE-DIRECCION REGIONAL</v>
          </cell>
          <cell r="D1227">
            <v>17299278</v>
          </cell>
          <cell r="E1227" t="str">
            <v>Factura electrónica</v>
          </cell>
          <cell r="F1227" t="str">
            <v>BUE28245</v>
          </cell>
          <cell r="G1227" t="str">
            <v>BUE28245</v>
          </cell>
          <cell r="H1227">
            <v>45861</v>
          </cell>
          <cell r="I1227" t="str">
            <v>14/08/2025 12:00:00 p. m.</v>
          </cell>
          <cell r="J1227" t="str">
            <v>14/08/2025 12:39:27 p. m.</v>
          </cell>
          <cell r="K1227" t="str">
            <v>14/08/2025 12:39:27 p. m.</v>
          </cell>
          <cell r="M1227" t="str">
            <v>900295792</v>
          </cell>
          <cell r="N1227" t="str">
            <v>INVERSIONES OPTICOS MERCURIO S.A.S</v>
          </cell>
          <cell r="O1227" t="str">
            <v>Aceptada</v>
          </cell>
          <cell r="P1227">
            <v>371261</v>
          </cell>
          <cell r="Q1227">
            <v>28740</v>
          </cell>
          <cell r="R1227">
            <v>400001</v>
          </cell>
          <cell r="S1227">
            <v>400001</v>
          </cell>
          <cell r="X1227" t="str">
            <v>cda65fc04aab4401feaa99cc2a8306b9dc9ce01e5abd712c978c5e4ec4674afa4a7c3204c3270b04a3766ef0c1e7c131</v>
          </cell>
        </row>
        <row r="1228">
          <cell r="A1228" t="str">
            <v>BUE28246</v>
          </cell>
          <cell r="B1228" t="str">
            <v>36-02-00-076-000000</v>
          </cell>
          <cell r="C1228" t="str">
            <v>SENA REGIONAL VALLE-DIRECCION REGIONAL</v>
          </cell>
          <cell r="D1228">
            <v>17299331</v>
          </cell>
          <cell r="E1228" t="str">
            <v>Factura electrónica</v>
          </cell>
          <cell r="F1228" t="str">
            <v>BUE28246</v>
          </cell>
          <cell r="G1228" t="str">
            <v>BUE28246</v>
          </cell>
          <cell r="H1228">
            <v>45861</v>
          </cell>
          <cell r="I1228" t="str">
            <v>14/08/2025 12:00:00 p. m.</v>
          </cell>
          <cell r="J1228" t="str">
            <v>14/08/2025 12:39:34 p. m.</v>
          </cell>
          <cell r="K1228" t="str">
            <v>14/08/2025 12:39:34 p. m.</v>
          </cell>
          <cell r="M1228" t="str">
            <v>900295792</v>
          </cell>
          <cell r="N1228" t="str">
            <v>INVERSIONES OPTICOS MERCURIO S.A.S</v>
          </cell>
          <cell r="O1228" t="str">
            <v>Aceptada</v>
          </cell>
          <cell r="P1228">
            <v>438842</v>
          </cell>
          <cell r="Q1228">
            <v>15966</v>
          </cell>
          <cell r="R1228">
            <v>454808</v>
          </cell>
          <cell r="S1228">
            <v>454808</v>
          </cell>
          <cell r="X1228" t="str">
            <v>c964beb2a1ab129a370ffee3a030a8554a2a9b7a09e1b767c36364385d6f5ec9e4d15b88ce9d1b7d0b855b7dfa536e80</v>
          </cell>
        </row>
        <row r="1229">
          <cell r="A1229" t="str">
            <v>BUE28248</v>
          </cell>
          <cell r="B1229" t="str">
            <v>36-02-00-076-000000</v>
          </cell>
          <cell r="C1229" t="str">
            <v>SENA REGIONAL VALLE-DIRECCION REGIONAL</v>
          </cell>
          <cell r="D1229">
            <v>17299372</v>
          </cell>
          <cell r="E1229" t="str">
            <v>Factura electrónica</v>
          </cell>
          <cell r="F1229" t="str">
            <v>BUE28248</v>
          </cell>
          <cell r="G1229" t="str">
            <v>BUE28248</v>
          </cell>
          <cell r="H1229">
            <v>45861</v>
          </cell>
          <cell r="I1229" t="str">
            <v>14/08/2025 12:00:00 p. m.</v>
          </cell>
          <cell r="J1229" t="str">
            <v>14/08/2025 12:39:39 p. m.</v>
          </cell>
          <cell r="K1229" t="str">
            <v>14/08/2025 12:39:39 p. m.</v>
          </cell>
          <cell r="M1229" t="str">
            <v>900295792</v>
          </cell>
          <cell r="N1229" t="str">
            <v>INVERSIONES OPTICOS MERCURIO S.A.S</v>
          </cell>
          <cell r="O1229" t="str">
            <v>Aceptada</v>
          </cell>
          <cell r="P1229">
            <v>438842</v>
          </cell>
          <cell r="Q1229">
            <v>15966</v>
          </cell>
          <cell r="R1229">
            <v>454808</v>
          </cell>
          <cell r="S1229">
            <v>454808</v>
          </cell>
          <cell r="X1229" t="str">
            <v>4f1d20b85a572085fb635359421a924be7eb70c9d5d4d104fe52f93f757941418c3f8ff07ce507928a8a13e00c7169a9</v>
          </cell>
        </row>
        <row r="1230">
          <cell r="A1230" t="str">
            <v>BUE28247</v>
          </cell>
          <cell r="B1230" t="str">
            <v>36-02-00-076-000000</v>
          </cell>
          <cell r="C1230" t="str">
            <v>SENA REGIONAL VALLE-DIRECCION REGIONAL</v>
          </cell>
          <cell r="D1230">
            <v>17299486</v>
          </cell>
          <cell r="E1230" t="str">
            <v>Factura electrónica</v>
          </cell>
          <cell r="F1230" t="str">
            <v>BUE28247</v>
          </cell>
          <cell r="G1230" t="str">
            <v>BUE28247</v>
          </cell>
          <cell r="H1230">
            <v>45861</v>
          </cell>
          <cell r="I1230" t="str">
            <v>14/08/2025 12:00:00 p. m.</v>
          </cell>
          <cell r="J1230" t="str">
            <v>14/08/2025 12:39:54 p. m.</v>
          </cell>
          <cell r="K1230" t="str">
            <v>14/08/2025 12:39:54 p. m.</v>
          </cell>
          <cell r="M1230" t="str">
            <v>900295792</v>
          </cell>
          <cell r="N1230" t="str">
            <v>INVERSIONES OPTICOS MERCURIO S.A.S</v>
          </cell>
          <cell r="O1230" t="str">
            <v>Aceptada</v>
          </cell>
          <cell r="P1230">
            <v>371261</v>
          </cell>
          <cell r="Q1230">
            <v>28740</v>
          </cell>
          <cell r="R1230">
            <v>400001</v>
          </cell>
          <cell r="S1230">
            <v>400001</v>
          </cell>
          <cell r="X1230" t="str">
            <v>9eb000c5a5206633ba5993d25a618ed74c8c32b562454863f5ab86ccf29a6a5192c73fe953ec1e039677017af31ab41c</v>
          </cell>
        </row>
        <row r="1231">
          <cell r="A1231" t="str">
            <v>TUE21414</v>
          </cell>
          <cell r="B1231" t="str">
            <v>36-02-00-076-000000</v>
          </cell>
          <cell r="C1231" t="str">
            <v>SENA REGIONAL VALLE-DIRECCION REGIONAL</v>
          </cell>
          <cell r="D1231">
            <v>17299705</v>
          </cell>
          <cell r="E1231" t="str">
            <v>Factura electrónica</v>
          </cell>
          <cell r="F1231" t="str">
            <v>TUE21414</v>
          </cell>
          <cell r="G1231" t="str">
            <v>TUE21414</v>
          </cell>
          <cell r="H1231">
            <v>45866</v>
          </cell>
          <cell r="I1231" t="str">
            <v>14/08/2025 12:00:00 p. m.</v>
          </cell>
          <cell r="J1231" t="str">
            <v>14/08/2025 12:40:23 p. m.</v>
          </cell>
          <cell r="K1231" t="str">
            <v>14/08/2025 12:40:23 p. m.</v>
          </cell>
          <cell r="M1231" t="str">
            <v>900295792</v>
          </cell>
          <cell r="N1231" t="str">
            <v>INVERSIONES OPTICOS MERCURIO S.A.S</v>
          </cell>
          <cell r="O1231" t="str">
            <v>Aceptada</v>
          </cell>
          <cell r="P1231">
            <v>410084</v>
          </cell>
          <cell r="Q1231">
            <v>39916</v>
          </cell>
          <cell r="R1231">
            <v>450000</v>
          </cell>
          <cell r="S1231">
            <v>450000</v>
          </cell>
          <cell r="X1231" t="str">
            <v>ebfe8217e8b3beb6c9baa66b93622096f2fd83fafe220da24b813ff1264917f325f8272b0b15b261d8b86e975a0d7f8a</v>
          </cell>
        </row>
        <row r="1232">
          <cell r="A1232" t="str">
            <v>TUE21415</v>
          </cell>
          <cell r="B1232" t="str">
            <v>36-02-00-076-000000</v>
          </cell>
          <cell r="C1232" t="str">
            <v>SENA REGIONAL VALLE-DIRECCION REGIONAL</v>
          </cell>
          <cell r="D1232">
            <v>17300164</v>
          </cell>
          <cell r="E1232" t="str">
            <v>Factura electrónica</v>
          </cell>
          <cell r="F1232" t="str">
            <v>TUE21415</v>
          </cell>
          <cell r="G1232" t="str">
            <v>TUE21415</v>
          </cell>
          <cell r="H1232">
            <v>45866</v>
          </cell>
          <cell r="I1232" t="str">
            <v>14/08/2025 12:00:00 p. m.</v>
          </cell>
          <cell r="J1232" t="str">
            <v>14/08/2025 12:41:17 p. m.</v>
          </cell>
          <cell r="K1232" t="str">
            <v>14/08/2025 12:41:17 p. m.</v>
          </cell>
          <cell r="M1232" t="str">
            <v>900295792</v>
          </cell>
          <cell r="N1232" t="str">
            <v>INVERSIONES OPTICOS MERCURIO S.A.S</v>
          </cell>
          <cell r="O1232" t="str">
            <v>Aceptada</v>
          </cell>
          <cell r="P1232">
            <v>371261</v>
          </cell>
          <cell r="Q1232">
            <v>28740</v>
          </cell>
          <cell r="R1232">
            <v>400001</v>
          </cell>
          <cell r="S1232">
            <v>400001</v>
          </cell>
          <cell r="X1232" t="str">
            <v>1709bd282cff1d8b5cc8e97cc4c2efc024f27c890326a5a262a1ce959b134dab5b1302acd57f90c0c865e0aa0ed8229a</v>
          </cell>
        </row>
        <row r="1233">
          <cell r="A1233" t="str">
            <v>TUE21567</v>
          </cell>
          <cell r="B1233" t="str">
            <v>36-02-00-076-000000</v>
          </cell>
          <cell r="C1233" t="str">
            <v>SENA REGIONAL VALLE-DIRECCION REGIONAL</v>
          </cell>
          <cell r="D1233">
            <v>17300217</v>
          </cell>
          <cell r="E1233" t="str">
            <v>Factura electrónica</v>
          </cell>
          <cell r="F1233" t="str">
            <v>TUE21567</v>
          </cell>
          <cell r="G1233" t="str">
            <v>TUE21567</v>
          </cell>
          <cell r="H1233">
            <v>45868</v>
          </cell>
          <cell r="I1233" t="str">
            <v>14/08/2025 12:00:00 p. m.</v>
          </cell>
          <cell r="J1233" t="str">
            <v>14/08/2025 12:41:23 p. m.</v>
          </cell>
          <cell r="K1233" t="str">
            <v>14/08/2025 12:41:23 p. m.</v>
          </cell>
          <cell r="M1233" t="str">
            <v>900295792</v>
          </cell>
          <cell r="N1233" t="str">
            <v>INVERSIONES OPTICOS MERCURIO S.A.S</v>
          </cell>
          <cell r="O1233" t="str">
            <v>Aceptada</v>
          </cell>
          <cell r="P1233">
            <v>434034</v>
          </cell>
          <cell r="Q1233">
            <v>15966</v>
          </cell>
          <cell r="R1233">
            <v>450000</v>
          </cell>
          <cell r="S1233">
            <v>450000</v>
          </cell>
          <cell r="X1233" t="str">
            <v>0d46f5cdc3c76e33ac336ea54f699aeb19d2295a80b191b323c1f1bd9cb05f961b2d2ff3db63e1c60c2ea5a0662dd093</v>
          </cell>
        </row>
        <row r="1234">
          <cell r="A1234" t="str">
            <v>EC772220</v>
          </cell>
          <cell r="B1234" t="str">
            <v>36-02-00-076-000000</v>
          </cell>
          <cell r="C1234" t="str">
            <v>SENA REGIONAL VALLE-DIRECCION REGIONAL</v>
          </cell>
          <cell r="D1234">
            <v>17524812</v>
          </cell>
          <cell r="E1234" t="str">
            <v>Factura electrónica</v>
          </cell>
          <cell r="F1234" t="str">
            <v>EC772220</v>
          </cell>
          <cell r="G1234" t="str">
            <v>EC772220</v>
          </cell>
          <cell r="H1234">
            <v>45854</v>
          </cell>
          <cell r="I1234" t="str">
            <v>22/08/2025 12:00:00 p. m.</v>
          </cell>
          <cell r="J1234" t="str">
            <v>22/08/2025 2:25:15 a. m.</v>
          </cell>
          <cell r="K1234" t="str">
            <v>22/08/2025 2:25:15 a. m.</v>
          </cell>
          <cell r="M1234" t="str">
            <v>890301430</v>
          </cell>
          <cell r="N1234" t="str">
            <v>INSTITUTO DE RELIGIOSAS DE SAN JOSE DE GERONA</v>
          </cell>
          <cell r="O1234" t="str">
            <v>Aceptada</v>
          </cell>
          <cell r="P1234">
            <v>322713</v>
          </cell>
          <cell r="Q1234">
            <v>0</v>
          </cell>
          <cell r="R1234">
            <v>322713</v>
          </cell>
          <cell r="S1234">
            <v>322713</v>
          </cell>
          <cell r="X1234" t="str">
            <v>ee5a2d66795c964908d6050abb0802cc0092e097e1ed03d6970f38f4d1263c49d2a3b67eb9a3531a584695bea18c5761</v>
          </cell>
        </row>
        <row r="1235">
          <cell r="A1235" t="str">
            <v>CPRL1716529</v>
          </cell>
          <cell r="B1235" t="str">
            <v>36-02-00-076-000000</v>
          </cell>
          <cell r="C1235" t="str">
            <v>SENA REGIONAL VALLE-DIRECCION REGIONAL</v>
          </cell>
          <cell r="D1235">
            <v>17630640</v>
          </cell>
          <cell r="E1235" t="str">
            <v>Factura electrónica</v>
          </cell>
          <cell r="F1235" t="str">
            <v>CPRL1716529</v>
          </cell>
          <cell r="G1235" t="str">
            <v>CPRL1716529</v>
          </cell>
          <cell r="H1235">
            <v>45839</v>
          </cell>
          <cell r="I1235" t="str">
            <v>29/08/2025 12:00:00 p. m.</v>
          </cell>
          <cell r="J1235" t="str">
            <v>29/08/2025 3:23:40 a. m.</v>
          </cell>
          <cell r="K1235" t="str">
            <v>29/08/2025 3:23:40 a. m.</v>
          </cell>
          <cell r="M1235" t="str">
            <v>900699086</v>
          </cell>
          <cell r="N1235" t="str">
            <v>CHRISTUS SINERGIA CLINICA PALMA REAL S.A.S.</v>
          </cell>
          <cell r="O1235" t="str">
            <v>Aceptada</v>
          </cell>
          <cell r="P1235">
            <v>83827</v>
          </cell>
          <cell r="Q1235">
            <v>0</v>
          </cell>
          <cell r="R1235">
            <v>83827</v>
          </cell>
          <cell r="S1235">
            <v>83827</v>
          </cell>
          <cell r="X1235" t="str">
            <v>5c79c6799b23f84506ec09caf20fd17a01083b97127870b9a8a591d031503b9f89957db55805413112d9fec659c061c3</v>
          </cell>
        </row>
        <row r="1236">
          <cell r="A1236" t="str">
            <v>CPRL1716698</v>
          </cell>
          <cell r="B1236" t="str">
            <v>36-02-00-076-000000</v>
          </cell>
          <cell r="C1236" t="str">
            <v>SENA REGIONAL VALLE-DIRECCION REGIONAL</v>
          </cell>
          <cell r="D1236">
            <v>17630642</v>
          </cell>
          <cell r="E1236" t="str">
            <v>Factura electrónica</v>
          </cell>
          <cell r="F1236" t="str">
            <v>CPRL1716698</v>
          </cell>
          <cell r="G1236" t="str">
            <v>CPRL1716698</v>
          </cell>
          <cell r="H1236">
            <v>45840</v>
          </cell>
          <cell r="I1236" t="str">
            <v>29/08/2025 12:00:00 p. m.</v>
          </cell>
          <cell r="J1236" t="str">
            <v>29/08/2025 3:23:48 a. m.</v>
          </cell>
          <cell r="K1236" t="str">
            <v>29/08/2025 3:23:48 a. m.</v>
          </cell>
          <cell r="M1236" t="str">
            <v>900699086</v>
          </cell>
          <cell r="N1236" t="str">
            <v>CHRISTUS SINERGIA CLINICA PALMA REAL S.A.S.</v>
          </cell>
          <cell r="O1236" t="str">
            <v>Aceptada</v>
          </cell>
          <cell r="P1236">
            <v>184680</v>
          </cell>
          <cell r="Q1236">
            <v>0</v>
          </cell>
          <cell r="R1236">
            <v>184680</v>
          </cell>
          <cell r="S1236">
            <v>184680</v>
          </cell>
          <cell r="X1236" t="str">
            <v>5ca878a9ffe5f7ba7916e2a0359628f779dd0780703f44029c9d62cbb8de3f8cb27ef7fcafac5cd3c91e3af060d8b08c</v>
          </cell>
        </row>
        <row r="1237">
          <cell r="A1237" t="str">
            <v>CPRL1717040</v>
          </cell>
          <cell r="B1237" t="str">
            <v>36-02-00-076-000000</v>
          </cell>
          <cell r="C1237" t="str">
            <v>SENA REGIONAL VALLE-DIRECCION REGIONAL</v>
          </cell>
          <cell r="D1237">
            <v>17630645</v>
          </cell>
          <cell r="E1237" t="str">
            <v>Factura electrónica</v>
          </cell>
          <cell r="F1237" t="str">
            <v>CPRL1717040</v>
          </cell>
          <cell r="G1237" t="str">
            <v>CPRL1717040</v>
          </cell>
          <cell r="H1237">
            <v>45840</v>
          </cell>
          <cell r="I1237" t="str">
            <v>29/08/2025 12:00:00 p. m.</v>
          </cell>
          <cell r="J1237" t="str">
            <v>29/08/2025 3:24:51 a. m.</v>
          </cell>
          <cell r="K1237" t="str">
            <v>29/08/2025 3:24:51 a. m.</v>
          </cell>
          <cell r="M1237" t="str">
            <v>900699086</v>
          </cell>
          <cell r="N1237" t="str">
            <v>CHRISTUS SINERGIA CLINICA PALMA REAL S.A.S.</v>
          </cell>
          <cell r="O1237" t="str">
            <v>Aceptada</v>
          </cell>
          <cell r="P1237">
            <v>184680</v>
          </cell>
          <cell r="Q1237">
            <v>0</v>
          </cell>
          <cell r="R1237">
            <v>184680</v>
          </cell>
          <cell r="S1237">
            <v>184680</v>
          </cell>
          <cell r="X1237" t="str">
            <v>51a60f0326fac9c97916b7c69fa17f3c9a8da04ed66001d19500d6b795a41f3fcf57c3545ae80a8a6282762b876c4c53</v>
          </cell>
        </row>
        <row r="1238">
          <cell r="A1238" t="str">
            <v>CPRL1717598</v>
          </cell>
          <cell r="B1238" t="str">
            <v>36-02-00-076-000000</v>
          </cell>
          <cell r="C1238" t="str">
            <v>SENA REGIONAL VALLE-DIRECCION REGIONAL</v>
          </cell>
          <cell r="D1238">
            <v>17630646</v>
          </cell>
          <cell r="E1238" t="str">
            <v>Factura electrónica</v>
          </cell>
          <cell r="F1238" t="str">
            <v>CPRL1717598</v>
          </cell>
          <cell r="G1238" t="str">
            <v>CPRL1717598</v>
          </cell>
          <cell r="H1238">
            <v>45841</v>
          </cell>
          <cell r="I1238" t="str">
            <v>29/08/2025 12:00:00 p. m.</v>
          </cell>
          <cell r="J1238" t="str">
            <v>29/08/2025 3:24:59 a. m.</v>
          </cell>
          <cell r="K1238" t="str">
            <v>29/08/2025 3:24:59 a. m.</v>
          </cell>
          <cell r="M1238" t="str">
            <v>900699086</v>
          </cell>
          <cell r="N1238" t="str">
            <v>CHRISTUS SINERGIA CLINICA PALMA REAL S.A.S.</v>
          </cell>
          <cell r="O1238" t="str">
            <v>Aceptada</v>
          </cell>
          <cell r="P1238">
            <v>5511477</v>
          </cell>
          <cell r="Q1238">
            <v>0</v>
          </cell>
          <cell r="R1238">
            <v>5511477</v>
          </cell>
          <cell r="S1238">
            <v>5511477</v>
          </cell>
          <cell r="X1238" t="str">
            <v>108b73d85678133a54971c87fcaeff71b7cb80317dc31a9d70274444c935ad11c0795a8a57695bf81d970755600c3afd</v>
          </cell>
        </row>
        <row r="1239">
          <cell r="A1239" t="str">
            <v>CPRL1717430</v>
          </cell>
          <cell r="B1239" t="str">
            <v>36-02-00-076-000000</v>
          </cell>
          <cell r="C1239" t="str">
            <v>SENA REGIONAL VALLE-DIRECCION REGIONAL</v>
          </cell>
          <cell r="D1239">
            <v>17630649</v>
          </cell>
          <cell r="E1239" t="str">
            <v>Factura electrónica</v>
          </cell>
          <cell r="F1239" t="str">
            <v>CPRL1717430</v>
          </cell>
          <cell r="G1239" t="str">
            <v>CPRL1717430</v>
          </cell>
          <cell r="H1239">
            <v>45841</v>
          </cell>
          <cell r="I1239" t="str">
            <v>29/08/2025 12:00:00 p. m.</v>
          </cell>
          <cell r="J1239" t="str">
            <v>29/08/2025 3:25:29 a. m.</v>
          </cell>
          <cell r="K1239" t="str">
            <v>29/08/2025 3:25:29 a. m.</v>
          </cell>
          <cell r="M1239" t="str">
            <v>900699086</v>
          </cell>
          <cell r="N1239" t="str">
            <v>CHRISTUS SINERGIA CLINICA PALMA REAL S.A.S.</v>
          </cell>
          <cell r="O1239" t="str">
            <v>Aceptada</v>
          </cell>
          <cell r="P1239">
            <v>59111</v>
          </cell>
          <cell r="Q1239">
            <v>0</v>
          </cell>
          <cell r="R1239">
            <v>59111</v>
          </cell>
          <cell r="S1239">
            <v>59111</v>
          </cell>
          <cell r="X1239" t="str">
            <v>e9ab25563fdd116c7d87bffa07efb0d07f27a94cb3100da7474f6a3927326064e63f1e8402c9772e51d719985d41eed6</v>
          </cell>
        </row>
        <row r="1240">
          <cell r="A1240" t="str">
            <v>CPRL1718085</v>
          </cell>
          <cell r="B1240" t="str">
            <v>36-02-00-076-000000</v>
          </cell>
          <cell r="C1240" t="str">
            <v>SENA REGIONAL VALLE-DIRECCION REGIONAL</v>
          </cell>
          <cell r="D1240">
            <v>17630650</v>
          </cell>
          <cell r="E1240" t="str">
            <v>Factura electrónica</v>
          </cell>
          <cell r="F1240" t="str">
            <v>CPRL1718085</v>
          </cell>
          <cell r="G1240" t="str">
            <v>CPRL1718085</v>
          </cell>
          <cell r="H1240">
            <v>45842</v>
          </cell>
          <cell r="I1240" t="str">
            <v>29/08/2025 12:00:00 p. m.</v>
          </cell>
          <cell r="J1240" t="str">
            <v>29/08/2025 3:25:35 a. m.</v>
          </cell>
          <cell r="K1240" t="str">
            <v>29/08/2025 3:25:35 a. m.</v>
          </cell>
          <cell r="M1240" t="str">
            <v>900699086</v>
          </cell>
          <cell r="N1240" t="str">
            <v>CHRISTUS SINERGIA CLINICA PALMA REAL S.A.S.</v>
          </cell>
          <cell r="O1240" t="str">
            <v>Aceptada</v>
          </cell>
          <cell r="P1240">
            <v>102908</v>
          </cell>
          <cell r="Q1240">
            <v>0</v>
          </cell>
          <cell r="R1240">
            <v>102908</v>
          </cell>
          <cell r="S1240">
            <v>102908</v>
          </cell>
          <cell r="X1240" t="str">
            <v>b41a2593d51ef1bfd985c706b572220956baf7fdbd3d82e7d2a3eb9034a2a0c70b7ec1261b6326ad1cbc401d60492fdb</v>
          </cell>
        </row>
        <row r="1241">
          <cell r="A1241" t="str">
            <v>CPRL1718158</v>
          </cell>
          <cell r="B1241" t="str">
            <v>36-02-00-076-000000</v>
          </cell>
          <cell r="C1241" t="str">
            <v>SENA REGIONAL VALLE-DIRECCION REGIONAL</v>
          </cell>
          <cell r="D1241">
            <v>17630652</v>
          </cell>
          <cell r="E1241" t="str">
            <v>Factura electrónica</v>
          </cell>
          <cell r="F1241" t="str">
            <v>CPRL1718158</v>
          </cell>
          <cell r="G1241" t="str">
            <v>CPRL1718158</v>
          </cell>
          <cell r="H1241">
            <v>45842</v>
          </cell>
          <cell r="I1241" t="str">
            <v>29/08/2025 12:00:00 p. m.</v>
          </cell>
          <cell r="J1241" t="str">
            <v>29/08/2025 3:25:41 a. m.</v>
          </cell>
          <cell r="K1241" t="str">
            <v>29/08/2025 3:25:41 a. m.</v>
          </cell>
          <cell r="M1241" t="str">
            <v>900699086</v>
          </cell>
          <cell r="N1241" t="str">
            <v>CHRISTUS SINERGIA CLINICA PALMA REAL S.A.S.</v>
          </cell>
          <cell r="O1241" t="str">
            <v>Aceptada</v>
          </cell>
          <cell r="P1241">
            <v>61560</v>
          </cell>
          <cell r="Q1241">
            <v>0</v>
          </cell>
          <cell r="R1241">
            <v>61560</v>
          </cell>
          <cell r="S1241">
            <v>61560</v>
          </cell>
          <cell r="X1241" t="str">
            <v>022a7fa17b0727e58574e46a3b50e69815609b433b0f3b760880176e6216906a29d4ea1146ecf5e1a6b28f677b5b6860</v>
          </cell>
        </row>
        <row r="1242">
          <cell r="A1242" t="str">
            <v>CPRL1719013</v>
          </cell>
          <cell r="B1242" t="str">
            <v>36-02-00-076-000000</v>
          </cell>
          <cell r="C1242" t="str">
            <v>SENA REGIONAL VALLE-DIRECCION REGIONAL</v>
          </cell>
          <cell r="D1242">
            <v>17630654</v>
          </cell>
          <cell r="E1242" t="str">
            <v>Factura electrónica</v>
          </cell>
          <cell r="F1242" t="str">
            <v>CPRL1719013</v>
          </cell>
          <cell r="G1242" t="str">
            <v>CPRL1719013</v>
          </cell>
          <cell r="H1242">
            <v>45845</v>
          </cell>
          <cell r="I1242" t="str">
            <v>29/08/2025 12:00:00 p. m.</v>
          </cell>
          <cell r="J1242" t="str">
            <v>29/08/2025 3:25:48 a. m.</v>
          </cell>
          <cell r="K1242" t="str">
            <v>29/08/2025 3:25:48 a. m.</v>
          </cell>
          <cell r="M1242" t="str">
            <v>900699086</v>
          </cell>
          <cell r="N1242" t="str">
            <v>CHRISTUS SINERGIA CLINICA PALMA REAL S.A.S.</v>
          </cell>
          <cell r="O1242" t="str">
            <v>Aceptada</v>
          </cell>
          <cell r="P1242">
            <v>83827</v>
          </cell>
          <cell r="Q1242">
            <v>0</v>
          </cell>
          <cell r="R1242">
            <v>83827</v>
          </cell>
          <cell r="S1242">
            <v>83827</v>
          </cell>
          <cell r="X1242" t="str">
            <v>1488c5d5be0b2b2154173d250b1719d2fccb4f39736c9e9f68f69b8225d4480600019988804d4723ad95287b6da5e503</v>
          </cell>
        </row>
        <row r="1243">
          <cell r="A1243" t="str">
            <v>CPRL1719012</v>
          </cell>
          <cell r="B1243" t="str">
            <v>36-02-00-076-000000</v>
          </cell>
          <cell r="C1243" t="str">
            <v>SENA REGIONAL VALLE-DIRECCION REGIONAL</v>
          </cell>
          <cell r="D1243">
            <v>17630657</v>
          </cell>
          <cell r="E1243" t="str">
            <v>Factura electrónica</v>
          </cell>
          <cell r="F1243" t="str">
            <v>CPRL1719012</v>
          </cell>
          <cell r="G1243" t="str">
            <v>CPRL1719012</v>
          </cell>
          <cell r="H1243">
            <v>45845</v>
          </cell>
          <cell r="I1243" t="str">
            <v>29/08/2025 12:00:00 p. m.</v>
          </cell>
          <cell r="J1243" t="str">
            <v>29/08/2025 3:25:59 a. m.</v>
          </cell>
          <cell r="K1243" t="str">
            <v>29/08/2025 3:25:59 a. m.</v>
          </cell>
          <cell r="M1243" t="str">
            <v>900699086</v>
          </cell>
          <cell r="N1243" t="str">
            <v>CHRISTUS SINERGIA CLINICA PALMA REAL S.A.S.</v>
          </cell>
          <cell r="O1243" t="str">
            <v>Aceptada</v>
          </cell>
          <cell r="P1243">
            <v>92340</v>
          </cell>
          <cell r="Q1243">
            <v>0</v>
          </cell>
          <cell r="R1243">
            <v>92340</v>
          </cell>
          <cell r="S1243">
            <v>92340</v>
          </cell>
          <cell r="X1243" t="str">
            <v>b4e4a86edd3667ec0956063315abe83e710fe9e2ce10accc656d9440a2d12a81b6b8d4e8283c8e3d8780aa81eb6e70d8</v>
          </cell>
        </row>
        <row r="1244">
          <cell r="A1244" t="str">
            <v>IRA77036</v>
          </cell>
          <cell r="B1244" t="str">
            <v>36-02-00-076-000000</v>
          </cell>
          <cell r="C1244" t="str">
            <v>SENA REGIONAL VALLE-DIRECCION REGIONAL</v>
          </cell>
          <cell r="D1244">
            <v>17630725</v>
          </cell>
          <cell r="E1244" t="str">
            <v>Factura electrónica</v>
          </cell>
          <cell r="F1244" t="str">
            <v>IRA77036</v>
          </cell>
          <cell r="G1244" t="str">
            <v>IRA77036</v>
          </cell>
          <cell r="H1244">
            <v>45868</v>
          </cell>
          <cell r="I1244" t="str">
            <v>29/08/2025 12:00:00 p. m.</v>
          </cell>
          <cell r="J1244" t="str">
            <v>29/08/2025 3:35:48 a. m.</v>
          </cell>
          <cell r="K1244" t="str">
            <v>29/08/2025 3:35:48 a. m.</v>
          </cell>
          <cell r="M1244" t="str">
            <v>890307200</v>
          </cell>
          <cell r="N1244" t="str">
            <v>CLINICA IMBANACO SAS</v>
          </cell>
          <cell r="O1244" t="str">
            <v>Aceptada</v>
          </cell>
          <cell r="P1244">
            <v>3665400</v>
          </cell>
          <cell r="Q1244">
            <v>0</v>
          </cell>
          <cell r="R1244">
            <v>3665400</v>
          </cell>
          <cell r="S1244">
            <v>3665400</v>
          </cell>
          <cell r="X1244" t="str">
            <v>2c876ddd4d3da0f2913a56f4d8327f5ddcf00136db3f99287d10ffc47657d0667a4d7e56bd0e599972101b88446a8524</v>
          </cell>
        </row>
        <row r="1245">
          <cell r="A1245" t="str">
            <v>CPRL1719399</v>
          </cell>
          <cell r="B1245" t="str">
            <v>36-02-00-076-000000</v>
          </cell>
          <cell r="C1245" t="str">
            <v>SENA REGIONAL VALLE-DIRECCION REGIONAL</v>
          </cell>
          <cell r="D1245">
            <v>17860432</v>
          </cell>
          <cell r="E1245" t="str">
            <v>Factura electrónica</v>
          </cell>
          <cell r="F1245" t="str">
            <v>CPRL1719399</v>
          </cell>
          <cell r="G1245" t="str">
            <v>CPRL1719399</v>
          </cell>
          <cell r="H1245">
            <v>45846</v>
          </cell>
          <cell r="I1245" t="str">
            <v>8/09/2025 12:00:00 p. m.</v>
          </cell>
          <cell r="J1245" t="str">
            <v>8/09/2025 10:49:48 a. m.</v>
          </cell>
          <cell r="K1245" t="str">
            <v>8/09/2025 10:49:48 a. m.</v>
          </cell>
          <cell r="M1245" t="str">
            <v>900699086</v>
          </cell>
          <cell r="N1245" t="str">
            <v>CHRISTUS SINERGIA CLINICA PALMA REAL S.A.S.</v>
          </cell>
          <cell r="O1245" t="str">
            <v>Aceptada</v>
          </cell>
          <cell r="P1245">
            <v>83827</v>
          </cell>
          <cell r="Q1245">
            <v>0</v>
          </cell>
          <cell r="R1245">
            <v>83827</v>
          </cell>
          <cell r="S1245">
            <v>83827</v>
          </cell>
          <cell r="X1245" t="str">
            <v>3918393698a06894ab874007c126421c017d75a4206d7520a3742acf8ad003a957427465dbf7edc3f533ec8eb8715e0b</v>
          </cell>
        </row>
        <row r="1246">
          <cell r="A1246" t="str">
            <v>CPRL1719542</v>
          </cell>
          <cell r="B1246" t="str">
            <v>36-02-00-076-000000</v>
          </cell>
          <cell r="C1246" t="str">
            <v>SENA REGIONAL VALLE-DIRECCION REGIONAL</v>
          </cell>
          <cell r="D1246">
            <v>17860567</v>
          </cell>
          <cell r="E1246" t="str">
            <v>Factura electrónica</v>
          </cell>
          <cell r="F1246" t="str">
            <v>CPRL1719542</v>
          </cell>
          <cell r="G1246" t="str">
            <v>CPRL1719542</v>
          </cell>
          <cell r="H1246">
            <v>45846</v>
          </cell>
          <cell r="I1246" t="str">
            <v>8/09/2025 12:00:00 p. m.</v>
          </cell>
          <cell r="J1246" t="str">
            <v>8/09/2025 11:35:08 a. m.</v>
          </cell>
          <cell r="K1246" t="str">
            <v>8/09/2025 11:35:08 a. m.</v>
          </cell>
          <cell r="M1246" t="str">
            <v>900699086</v>
          </cell>
          <cell r="N1246" t="str">
            <v>CHRISTUS SINERGIA CLINICA PALMA REAL S.A.S.</v>
          </cell>
          <cell r="O1246" t="str">
            <v>Aceptada</v>
          </cell>
          <cell r="P1246">
            <v>246240</v>
          </cell>
          <cell r="Q1246">
            <v>0</v>
          </cell>
          <cell r="R1246">
            <v>246240</v>
          </cell>
          <cell r="S1246">
            <v>246240</v>
          </cell>
          <cell r="X1246" t="str">
            <v>d641f84689f248a43003c97fb65204c7ee44c3413357172220d10dc23482b845986b58d637e4e1f0ce909651d253d376</v>
          </cell>
        </row>
        <row r="1247">
          <cell r="A1247" t="str">
            <v>CPRL1719545</v>
          </cell>
          <cell r="B1247" t="str">
            <v>36-02-00-076-000000</v>
          </cell>
          <cell r="C1247" t="str">
            <v>SENA REGIONAL VALLE-DIRECCION REGIONAL</v>
          </cell>
          <cell r="D1247">
            <v>17860568</v>
          </cell>
          <cell r="E1247" t="str">
            <v>Factura electrónica</v>
          </cell>
          <cell r="F1247" t="str">
            <v>CPRL1719545</v>
          </cell>
          <cell r="G1247" t="str">
            <v>CPRL1719545</v>
          </cell>
          <cell r="H1247">
            <v>45846</v>
          </cell>
          <cell r="I1247" t="str">
            <v>8/09/2025 12:00:00 p. m.</v>
          </cell>
          <cell r="J1247" t="str">
            <v>8/09/2025 11:35:20 a. m.</v>
          </cell>
          <cell r="K1247" t="str">
            <v>8/09/2025 11:35:20 a. m.</v>
          </cell>
          <cell r="M1247" t="str">
            <v>900699086</v>
          </cell>
          <cell r="N1247" t="str">
            <v>CHRISTUS SINERGIA CLINICA PALMA REAL S.A.S.</v>
          </cell>
          <cell r="O1247" t="str">
            <v>Aceptada</v>
          </cell>
          <cell r="P1247">
            <v>75012</v>
          </cell>
          <cell r="Q1247">
            <v>0</v>
          </cell>
          <cell r="R1247">
            <v>75012</v>
          </cell>
          <cell r="S1247">
            <v>75012</v>
          </cell>
          <cell r="X1247" t="str">
            <v>e0a15de64c11b446494598a64954b495277c24de8833d0767511c1d1a7f9dd5dc7423e2a4813ede349052b11558824d8</v>
          </cell>
        </row>
        <row r="1248">
          <cell r="A1248" t="str">
            <v>CPRL1719547</v>
          </cell>
          <cell r="B1248" t="str">
            <v>36-02-00-076-000000</v>
          </cell>
          <cell r="C1248" t="str">
            <v>SENA REGIONAL VALLE-DIRECCION REGIONAL</v>
          </cell>
          <cell r="D1248">
            <v>17860569</v>
          </cell>
          <cell r="E1248" t="str">
            <v>Factura electrónica</v>
          </cell>
          <cell r="F1248" t="str">
            <v>CPRL1719547</v>
          </cell>
          <cell r="G1248" t="str">
            <v>CPRL1719547</v>
          </cell>
          <cell r="H1248">
            <v>45846</v>
          </cell>
          <cell r="I1248" t="str">
            <v>8/09/2025 12:00:00 p. m.</v>
          </cell>
          <cell r="J1248" t="str">
            <v>8/09/2025 11:35:28 a. m.</v>
          </cell>
          <cell r="K1248" t="str">
            <v>8/09/2025 11:35:28 a. m.</v>
          </cell>
          <cell r="M1248" t="str">
            <v>900699086</v>
          </cell>
          <cell r="N1248" t="str">
            <v>CHRISTUS SINERGIA CLINICA PALMA REAL S.A.S.</v>
          </cell>
          <cell r="O1248" t="str">
            <v>Aceptada</v>
          </cell>
          <cell r="P1248">
            <v>393109</v>
          </cell>
          <cell r="Q1248">
            <v>0</v>
          </cell>
          <cell r="R1248">
            <v>393109</v>
          </cell>
          <cell r="S1248">
            <v>393109</v>
          </cell>
          <cell r="X1248" t="str">
            <v>4b353a83d6b97ee1117ca7cb4b48f2031726e90392b85e294266580b45d9daba7e6fff1b5defdf1abc1492223f9d4be2</v>
          </cell>
        </row>
        <row r="1249">
          <cell r="A1249" t="str">
            <v>CPRL1719556</v>
          </cell>
          <cell r="B1249" t="str">
            <v>36-02-00-076-000000</v>
          </cell>
          <cell r="C1249" t="str">
            <v>SENA REGIONAL VALLE-DIRECCION REGIONAL</v>
          </cell>
          <cell r="D1249">
            <v>17860571</v>
          </cell>
          <cell r="E1249" t="str">
            <v>Factura electrónica</v>
          </cell>
          <cell r="F1249" t="str">
            <v>CPRL1719556</v>
          </cell>
          <cell r="G1249" t="str">
            <v>CPRL1719556</v>
          </cell>
          <cell r="H1249">
            <v>45846</v>
          </cell>
          <cell r="I1249" t="str">
            <v>8/09/2025 12:00:00 p. m.</v>
          </cell>
          <cell r="J1249" t="str">
            <v>8/09/2025 11:35:41 a. m.</v>
          </cell>
          <cell r="K1249" t="str">
            <v>8/09/2025 11:35:41 a. m.</v>
          </cell>
          <cell r="M1249" t="str">
            <v>900699086</v>
          </cell>
          <cell r="N1249" t="str">
            <v>CHRISTUS SINERGIA CLINICA PALMA REAL S.A.S.</v>
          </cell>
          <cell r="O1249" t="str">
            <v>Aceptada</v>
          </cell>
          <cell r="P1249">
            <v>263434</v>
          </cell>
          <cell r="Q1249">
            <v>0</v>
          </cell>
          <cell r="R1249">
            <v>263434</v>
          </cell>
          <cell r="S1249">
            <v>263434</v>
          </cell>
          <cell r="X1249" t="str">
            <v>7489a258b145236468d5b557267d17326c1c13ee5a089c1e43635c94093c7975c3bc9be5a454d77c7605bfe51e855949</v>
          </cell>
        </row>
        <row r="1250">
          <cell r="A1250" t="str">
            <v>CPRL1719801</v>
          </cell>
          <cell r="B1250" t="str">
            <v>36-02-00-076-000000</v>
          </cell>
          <cell r="C1250" t="str">
            <v>SENA REGIONAL VALLE-DIRECCION REGIONAL</v>
          </cell>
          <cell r="D1250">
            <v>17860573</v>
          </cell>
          <cell r="E1250" t="str">
            <v>Factura electrónica</v>
          </cell>
          <cell r="F1250" t="str">
            <v>CPRL1719801</v>
          </cell>
          <cell r="G1250" t="str">
            <v>CPRL1719801</v>
          </cell>
          <cell r="H1250">
            <v>45846</v>
          </cell>
          <cell r="I1250" t="str">
            <v>8/09/2025 12:00:00 p. m.</v>
          </cell>
          <cell r="J1250" t="str">
            <v>8/09/2025 11:35:51 a. m.</v>
          </cell>
          <cell r="K1250" t="str">
            <v>8/09/2025 11:35:51 a. m.</v>
          </cell>
          <cell r="M1250" t="str">
            <v>900699086</v>
          </cell>
          <cell r="N1250" t="str">
            <v>CHRISTUS SINERGIA CLINICA PALMA REAL S.A.S.</v>
          </cell>
          <cell r="O1250" t="str">
            <v>Aceptada</v>
          </cell>
          <cell r="P1250">
            <v>123808</v>
          </cell>
          <cell r="Q1250">
            <v>0</v>
          </cell>
          <cell r="R1250">
            <v>123808</v>
          </cell>
          <cell r="S1250">
            <v>123808</v>
          </cell>
          <cell r="X1250" t="str">
            <v>4eee45d222107dc5877ee56b2c59422725cb2ddac7f9e1f949be6036f7e8a1eba6d4dc7e1ec022e99f51af65876a1957</v>
          </cell>
        </row>
        <row r="1251">
          <cell r="A1251" t="str">
            <v>CPRL1719766</v>
          </cell>
          <cell r="B1251" t="str">
            <v>36-02-00-076-000000</v>
          </cell>
          <cell r="C1251" t="str">
            <v>SENA REGIONAL VALLE-DIRECCION REGIONAL</v>
          </cell>
          <cell r="D1251">
            <v>17860585</v>
          </cell>
          <cell r="E1251" t="str">
            <v>Factura electrónica</v>
          </cell>
          <cell r="F1251" t="str">
            <v>CPRL1719766</v>
          </cell>
          <cell r="G1251" t="str">
            <v>CPRL1719766</v>
          </cell>
          <cell r="H1251">
            <v>45846</v>
          </cell>
          <cell r="I1251" t="str">
            <v>8/09/2025 12:00:00 p. m.</v>
          </cell>
          <cell r="J1251" t="str">
            <v>8/09/2025 11:37:37 a. m.</v>
          </cell>
          <cell r="K1251" t="str">
            <v>8/09/2025 11:37:37 a. m.</v>
          </cell>
          <cell r="M1251" t="str">
            <v>900699086</v>
          </cell>
          <cell r="N1251" t="str">
            <v>CHRISTUS SINERGIA CLINICA PALMA REAL S.A.S.</v>
          </cell>
          <cell r="O1251" t="str">
            <v>Aceptada</v>
          </cell>
          <cell r="P1251">
            <v>195121</v>
          </cell>
          <cell r="Q1251">
            <v>0</v>
          </cell>
          <cell r="R1251">
            <v>195121</v>
          </cell>
          <cell r="S1251">
            <v>195121</v>
          </cell>
          <cell r="X1251" t="str">
            <v>45e1b9d956b62047d73b821d97eb33773cc105a541269487e3acc4210e312fe41c7a03e3c53557be47b21d7ce63eba55</v>
          </cell>
        </row>
        <row r="1252">
          <cell r="A1252" t="str">
            <v>CPRL1719729</v>
          </cell>
          <cell r="B1252" t="str">
            <v>36-02-00-076-000000</v>
          </cell>
          <cell r="C1252" t="str">
            <v>SENA REGIONAL VALLE-DIRECCION REGIONAL</v>
          </cell>
          <cell r="D1252">
            <v>17860595</v>
          </cell>
          <cell r="E1252" t="str">
            <v>Factura electrónica</v>
          </cell>
          <cell r="F1252" t="str">
            <v>CPRL1719729</v>
          </cell>
          <cell r="G1252" t="str">
            <v>CPRL1719729</v>
          </cell>
          <cell r="H1252">
            <v>45846</v>
          </cell>
          <cell r="I1252" t="str">
            <v>8/09/2025 12:00:00 p. m.</v>
          </cell>
          <cell r="J1252" t="str">
            <v>8/09/2025 11:38:49 a. m.</v>
          </cell>
          <cell r="K1252" t="str">
            <v>8/09/2025 11:38:49 a. m.</v>
          </cell>
          <cell r="M1252" t="str">
            <v>900699086</v>
          </cell>
          <cell r="N1252" t="str">
            <v>CHRISTUS SINERGIA CLINICA PALMA REAL S.A.S.</v>
          </cell>
          <cell r="O1252" t="str">
            <v>Aceptada</v>
          </cell>
          <cell r="P1252">
            <v>156747</v>
          </cell>
          <cell r="Q1252">
            <v>0</v>
          </cell>
          <cell r="R1252">
            <v>156747</v>
          </cell>
          <cell r="S1252">
            <v>156747</v>
          </cell>
          <cell r="X1252" t="str">
            <v>f084c6a757e26fc4ab810ec9a1424c2dfe3fa31877abde787f799e345548a52217aa043b3f467be90394757897e70fcf</v>
          </cell>
        </row>
        <row r="1253">
          <cell r="A1253" t="str">
            <v>CPRL1719700</v>
          </cell>
          <cell r="B1253" t="str">
            <v>36-02-00-076-000000</v>
          </cell>
          <cell r="C1253" t="str">
            <v>SENA REGIONAL VALLE-DIRECCION REGIONAL</v>
          </cell>
          <cell r="D1253">
            <v>17860605</v>
          </cell>
          <cell r="E1253" t="str">
            <v>Factura electrónica</v>
          </cell>
          <cell r="F1253" t="str">
            <v>CPRL1719700</v>
          </cell>
          <cell r="G1253" t="str">
            <v>CPRL1719700</v>
          </cell>
          <cell r="H1253">
            <v>45846</v>
          </cell>
          <cell r="I1253" t="str">
            <v>8/09/2025 12:00:00 p. m.</v>
          </cell>
          <cell r="J1253" t="str">
            <v>8/09/2025 11:39:56 a. m.</v>
          </cell>
          <cell r="K1253" t="str">
            <v>8/09/2025 11:39:56 a. m.</v>
          </cell>
          <cell r="M1253" t="str">
            <v>900699086</v>
          </cell>
          <cell r="N1253" t="str">
            <v>CHRISTUS SINERGIA CLINICA PALMA REAL S.A.S.</v>
          </cell>
          <cell r="O1253" t="str">
            <v>Aceptada</v>
          </cell>
          <cell r="P1253">
            <v>88473</v>
          </cell>
          <cell r="Q1253">
            <v>0</v>
          </cell>
          <cell r="R1253">
            <v>88473</v>
          </cell>
          <cell r="S1253">
            <v>88473</v>
          </cell>
          <cell r="X1253" t="str">
            <v>17e9ab0121827d95685bc37673d8958c6d3954972c3cc192520ca945776a1077a6820ceb5e566f8a04850e98d84e3176</v>
          </cell>
        </row>
        <row r="1254">
          <cell r="A1254" t="str">
            <v>CPRL1719827</v>
          </cell>
          <cell r="B1254" t="str">
            <v>36-02-00-076-000000</v>
          </cell>
          <cell r="C1254" t="str">
            <v>SENA REGIONAL VALLE-DIRECCION REGIONAL</v>
          </cell>
          <cell r="D1254">
            <v>17860703</v>
          </cell>
          <cell r="E1254" t="str">
            <v>Factura electrónica</v>
          </cell>
          <cell r="F1254" t="str">
            <v>CPRL1719827</v>
          </cell>
          <cell r="G1254" t="str">
            <v>CPRL1719827</v>
          </cell>
          <cell r="H1254">
            <v>45846</v>
          </cell>
          <cell r="I1254" t="str">
            <v>8/09/2025 12:00:00 p. m.</v>
          </cell>
          <cell r="J1254" t="str">
            <v>8/09/2025 11:48:30 a. m.</v>
          </cell>
          <cell r="K1254" t="str">
            <v>8/09/2025 11:48:30 a. m.</v>
          </cell>
          <cell r="M1254" t="str">
            <v>900699086</v>
          </cell>
          <cell r="N1254" t="str">
            <v>CHRISTUS SINERGIA CLINICA PALMA REAL S.A.S.</v>
          </cell>
          <cell r="O1254" t="str">
            <v>Aceptada</v>
          </cell>
          <cell r="P1254">
            <v>129780</v>
          </cell>
          <cell r="Q1254">
            <v>0</v>
          </cell>
          <cell r="R1254">
            <v>129780</v>
          </cell>
          <cell r="S1254">
            <v>129780</v>
          </cell>
          <cell r="X1254" t="str">
            <v>8a3da6ecce337eeebb25fd6292c99ed0f34e556563efbf1f76abd33eb29e32ca359095ffe345900c9dc8305a02892296</v>
          </cell>
        </row>
        <row r="1255">
          <cell r="A1255" t="str">
            <v>CPRL1720673</v>
          </cell>
          <cell r="B1255" t="str">
            <v>36-02-00-076-000000</v>
          </cell>
          <cell r="C1255" t="str">
            <v>SENA REGIONAL VALLE-DIRECCION REGIONAL</v>
          </cell>
          <cell r="D1255">
            <v>17860738</v>
          </cell>
          <cell r="E1255" t="str">
            <v>Factura electrónica</v>
          </cell>
          <cell r="F1255" t="str">
            <v>CPRL1720673</v>
          </cell>
          <cell r="G1255" t="str">
            <v>CPRL1720673</v>
          </cell>
          <cell r="H1255">
            <v>45848</v>
          </cell>
          <cell r="I1255" t="str">
            <v>8/09/2025 12:00:00 p. m.</v>
          </cell>
          <cell r="J1255" t="str">
            <v>8/09/2025 11:56:05 a. m.</v>
          </cell>
          <cell r="K1255" t="str">
            <v>8/09/2025 11:56:05 a. m.</v>
          </cell>
          <cell r="M1255" t="str">
            <v>900699086</v>
          </cell>
          <cell r="N1255" t="str">
            <v>CHRISTUS SINERGIA CLINICA PALMA REAL S.A.S.</v>
          </cell>
          <cell r="O1255" t="str">
            <v>Aceptada</v>
          </cell>
          <cell r="P1255">
            <v>59111</v>
          </cell>
          <cell r="Q1255">
            <v>0</v>
          </cell>
          <cell r="R1255">
            <v>59111</v>
          </cell>
          <cell r="S1255">
            <v>59111</v>
          </cell>
          <cell r="X1255" t="str">
            <v>60cc869389063d8f09a20111e92fc99c3a02d9221c63f32a805b2705467b06f69098b0f4e454de904d8f0fd2d4bdbf6e</v>
          </cell>
        </row>
        <row r="1256">
          <cell r="A1256" t="str">
            <v>CPRL1722282</v>
          </cell>
          <cell r="B1256" t="str">
            <v>36-02-00-076-000000</v>
          </cell>
          <cell r="C1256" t="str">
            <v>SENA REGIONAL VALLE-DIRECCION REGIONAL</v>
          </cell>
          <cell r="D1256">
            <v>17860787</v>
          </cell>
          <cell r="E1256" t="str">
            <v>Factura electrónica</v>
          </cell>
          <cell r="F1256" t="str">
            <v>CPRL1722282</v>
          </cell>
          <cell r="G1256" t="str">
            <v>CPRL1722282</v>
          </cell>
          <cell r="H1256">
            <v>45850</v>
          </cell>
          <cell r="I1256" t="str">
            <v>8/09/2025 12:00:00 p. m.</v>
          </cell>
          <cell r="J1256" t="str">
            <v>8/09/2025 12:09:16 p. m.</v>
          </cell>
          <cell r="K1256" t="str">
            <v>8/09/2025 12:09:16 p. m.</v>
          </cell>
          <cell r="M1256" t="str">
            <v>900699086</v>
          </cell>
          <cell r="N1256" t="str">
            <v>CHRISTUS SINERGIA CLINICA PALMA REAL S.A.S.</v>
          </cell>
          <cell r="O1256" t="str">
            <v>Aceptada</v>
          </cell>
          <cell r="P1256">
            <v>184680</v>
          </cell>
          <cell r="Q1256">
            <v>0</v>
          </cell>
          <cell r="R1256">
            <v>184680</v>
          </cell>
          <cell r="S1256">
            <v>184680</v>
          </cell>
          <cell r="X1256" t="str">
            <v>ec50881290efc4f008c72e40202952c03d30f057cabc62280ffebba22dd898f2fdc13fafdca36401aa1b0607dbb3b0bd</v>
          </cell>
        </row>
        <row r="1257">
          <cell r="A1257" t="str">
            <v>CPRL1722753</v>
          </cell>
          <cell r="B1257" t="str">
            <v>36-02-00-076-000000</v>
          </cell>
          <cell r="C1257" t="str">
            <v>SENA REGIONAL VALLE-DIRECCION REGIONAL</v>
          </cell>
          <cell r="D1257">
            <v>17885877</v>
          </cell>
          <cell r="E1257" t="str">
            <v>Factura electrónica</v>
          </cell>
          <cell r="F1257" t="str">
            <v>CPRL1722753</v>
          </cell>
          <cell r="G1257" t="str">
            <v>CPRL1722753</v>
          </cell>
          <cell r="H1257">
            <v>45852</v>
          </cell>
          <cell r="I1257" t="str">
            <v>8/09/2025 12:00:00 p. m.</v>
          </cell>
          <cell r="J1257" t="str">
            <v>9/09/2025 10:04:02 a. m.</v>
          </cell>
          <cell r="K1257" t="str">
            <v>9/09/2025 10:04:02 a. m.</v>
          </cell>
          <cell r="M1257" t="str">
            <v>900699086</v>
          </cell>
          <cell r="N1257" t="str">
            <v>CHRISTUS SINERGIA CLINICA PALMA REAL S.A.S.</v>
          </cell>
          <cell r="O1257" t="str">
            <v>Aceptada</v>
          </cell>
          <cell r="P1257">
            <v>832510</v>
          </cell>
          <cell r="Q1257">
            <v>0</v>
          </cell>
          <cell r="R1257">
            <v>832510</v>
          </cell>
          <cell r="S1257">
            <v>832510</v>
          </cell>
          <cell r="X1257" t="str">
            <v>56b44cc39646cf3448854fb8a4c6884837a901eea52ac662de552f4e58e15245a2458ce71aaea6e1799e8af2485f2b11</v>
          </cell>
        </row>
        <row r="1258">
          <cell r="A1258" t="str">
            <v>CPRL1724264</v>
          </cell>
          <cell r="B1258" t="str">
            <v>36-02-00-076-000000</v>
          </cell>
          <cell r="C1258" t="str">
            <v>SENA REGIONAL VALLE-DIRECCION REGIONAL</v>
          </cell>
          <cell r="D1258">
            <v>17885880</v>
          </cell>
          <cell r="E1258" t="str">
            <v>Factura electrónica</v>
          </cell>
          <cell r="F1258" t="str">
            <v>CPRL1724264</v>
          </cell>
          <cell r="G1258" t="str">
            <v>CPRL1724264</v>
          </cell>
          <cell r="H1258">
            <v>45853</v>
          </cell>
          <cell r="I1258" t="str">
            <v>8/09/2025 12:00:00 p. m.</v>
          </cell>
          <cell r="J1258" t="str">
            <v>9/09/2025 10:04:11 a. m.</v>
          </cell>
          <cell r="K1258" t="str">
            <v>9/09/2025 10:04:11 a. m.</v>
          </cell>
          <cell r="M1258" t="str">
            <v>900699086</v>
          </cell>
          <cell r="N1258" t="str">
            <v>CHRISTUS SINERGIA CLINICA PALMA REAL S.A.S.</v>
          </cell>
          <cell r="O1258" t="str">
            <v>Aceptada</v>
          </cell>
          <cell r="P1258">
            <v>102908</v>
          </cell>
          <cell r="Q1258">
            <v>0</v>
          </cell>
          <cell r="R1258">
            <v>102908</v>
          </cell>
          <cell r="S1258">
            <v>102908</v>
          </cell>
          <cell r="X1258" t="str">
            <v>9278a686162782f2dff9027c11ae19e4b00bea38b459de29948a1b0f128079c886f28ab801aba09ff66147090c9a30c6</v>
          </cell>
        </row>
        <row r="1259">
          <cell r="A1259" t="str">
            <v>CPRL1723622</v>
          </cell>
          <cell r="B1259" t="str">
            <v>36-02-00-076-000000</v>
          </cell>
          <cell r="C1259" t="str">
            <v>SENA REGIONAL VALLE-DIRECCION REGIONAL</v>
          </cell>
          <cell r="D1259">
            <v>17885885</v>
          </cell>
          <cell r="E1259" t="str">
            <v>Factura electrónica</v>
          </cell>
          <cell r="F1259" t="str">
            <v>CPRL1723622</v>
          </cell>
          <cell r="G1259" t="str">
            <v>CPRL1723622</v>
          </cell>
          <cell r="H1259">
            <v>45853</v>
          </cell>
          <cell r="I1259" t="str">
            <v>8/09/2025 12:00:00 p. m.</v>
          </cell>
          <cell r="J1259" t="str">
            <v>9/09/2025 10:04:28 a. m.</v>
          </cell>
          <cell r="K1259" t="str">
            <v>9/09/2025 10:04:28 a. m.</v>
          </cell>
          <cell r="M1259" t="str">
            <v>900699086</v>
          </cell>
          <cell r="N1259" t="str">
            <v>CHRISTUS SINERGIA CLINICA PALMA REAL S.A.S.</v>
          </cell>
          <cell r="O1259" t="str">
            <v>Aceptada</v>
          </cell>
          <cell r="P1259">
            <v>398958</v>
          </cell>
          <cell r="Q1259">
            <v>0</v>
          </cell>
          <cell r="R1259">
            <v>398958</v>
          </cell>
          <cell r="S1259">
            <v>398958</v>
          </cell>
          <cell r="X1259" t="str">
            <v>4a24af155ca6d2a1fd9b2a1dcc4b2429e3bd7ff90be5aac2a8978740e75c16228fa79131663ad151bd5103493fc7ef9f</v>
          </cell>
        </row>
        <row r="1260">
          <cell r="A1260" t="str">
            <v>CPRL1723989</v>
          </cell>
          <cell r="B1260" t="str">
            <v>36-02-00-076-000000</v>
          </cell>
          <cell r="C1260" t="str">
            <v>SENA REGIONAL VALLE-DIRECCION REGIONAL</v>
          </cell>
          <cell r="D1260">
            <v>17885889</v>
          </cell>
          <cell r="E1260" t="str">
            <v>Factura electrónica</v>
          </cell>
          <cell r="F1260" t="str">
            <v>CPRL1723989</v>
          </cell>
          <cell r="G1260" t="str">
            <v>CPRL1723989</v>
          </cell>
          <cell r="H1260">
            <v>45853</v>
          </cell>
          <cell r="I1260" t="str">
            <v>8/09/2025 12:00:00 p. m.</v>
          </cell>
          <cell r="J1260" t="str">
            <v>9/09/2025 10:04:45 a. m.</v>
          </cell>
          <cell r="K1260" t="str">
            <v>9/09/2025 10:04:45 a. m.</v>
          </cell>
          <cell r="M1260" t="str">
            <v>900699086</v>
          </cell>
          <cell r="N1260" t="str">
            <v>CHRISTUS SINERGIA CLINICA PALMA REAL S.A.S.</v>
          </cell>
          <cell r="O1260" t="str">
            <v>Aceptada</v>
          </cell>
          <cell r="P1260">
            <v>59111</v>
          </cell>
          <cell r="Q1260">
            <v>0</v>
          </cell>
          <cell r="R1260">
            <v>59111</v>
          </cell>
          <cell r="S1260">
            <v>59111</v>
          </cell>
          <cell r="X1260" t="str">
            <v>29abf3d8b3721dfc899e274e3156a0bc444e8764cba7ef556f4319c6bc2fae15f8d1ce8f97f4fd2194c6b7e8436d284f</v>
          </cell>
        </row>
        <row r="1261">
          <cell r="A1261" t="str">
            <v>CPRL1724680</v>
          </cell>
          <cell r="B1261" t="str">
            <v>36-02-00-076-000000</v>
          </cell>
          <cell r="C1261" t="str">
            <v>SENA REGIONAL VALLE-DIRECCION REGIONAL</v>
          </cell>
          <cell r="D1261">
            <v>17885890</v>
          </cell>
          <cell r="E1261" t="str">
            <v>Factura electrónica</v>
          </cell>
          <cell r="F1261" t="str">
            <v>CPRL1724680</v>
          </cell>
          <cell r="G1261" t="str">
            <v>CPRL1724680</v>
          </cell>
          <cell r="H1261">
            <v>45854</v>
          </cell>
          <cell r="I1261" t="str">
            <v>8/09/2025 12:00:00 p. m.</v>
          </cell>
          <cell r="J1261" t="str">
            <v>9/09/2025 10:04:52 a. m.</v>
          </cell>
          <cell r="K1261" t="str">
            <v>9/09/2025 10:04:52 a. m.</v>
          </cell>
          <cell r="M1261" t="str">
            <v>900699086</v>
          </cell>
          <cell r="N1261" t="str">
            <v>CHRISTUS SINERGIA CLINICA PALMA REAL S.A.S.</v>
          </cell>
          <cell r="O1261" t="str">
            <v>Aceptada</v>
          </cell>
          <cell r="P1261">
            <v>59111</v>
          </cell>
          <cell r="Q1261">
            <v>0</v>
          </cell>
          <cell r="R1261">
            <v>59111</v>
          </cell>
          <cell r="S1261">
            <v>59111</v>
          </cell>
          <cell r="X1261" t="str">
            <v>b45825b82d608ffb640b007e29442a635fb3f60a1a5ae48a22f0ecb743f34615f08ee212bd51392ea48b7e592ec825d0</v>
          </cell>
        </row>
        <row r="1262">
          <cell r="A1262" t="str">
            <v>CPRL1725306</v>
          </cell>
          <cell r="B1262" t="str">
            <v>36-02-00-076-000000</v>
          </cell>
          <cell r="C1262" t="str">
            <v>SENA REGIONAL VALLE-DIRECCION REGIONAL</v>
          </cell>
          <cell r="D1262">
            <v>17885893</v>
          </cell>
          <cell r="E1262" t="str">
            <v>Factura electrónica</v>
          </cell>
          <cell r="F1262" t="str">
            <v>CPRL1725306</v>
          </cell>
          <cell r="G1262" t="str">
            <v>CPRL1725306</v>
          </cell>
          <cell r="H1262">
            <v>45854</v>
          </cell>
          <cell r="I1262" t="str">
            <v>8/09/2025 12:00:00 p. m.</v>
          </cell>
          <cell r="J1262" t="str">
            <v>9/09/2025 10:04:59 a. m.</v>
          </cell>
          <cell r="K1262" t="str">
            <v>9/09/2025 10:04:59 a. m.</v>
          </cell>
          <cell r="M1262" t="str">
            <v>900699086</v>
          </cell>
          <cell r="N1262" t="str">
            <v>CHRISTUS SINERGIA CLINICA PALMA REAL S.A.S.</v>
          </cell>
          <cell r="O1262" t="str">
            <v>Aceptada</v>
          </cell>
          <cell r="P1262">
            <v>301527</v>
          </cell>
          <cell r="Q1262">
            <v>0</v>
          </cell>
          <cell r="R1262">
            <v>301527</v>
          </cell>
          <cell r="S1262">
            <v>301527</v>
          </cell>
          <cell r="X1262" t="str">
            <v>016a9ff83b09a09e282c1036b70143da6f02861ad8f15c978d27d58e1d8d5b5547ffef6d58ad8d6ed9a1709099f74c46</v>
          </cell>
        </row>
        <row r="1263">
          <cell r="A1263" t="str">
            <v>CPRL1726389</v>
          </cell>
          <cell r="B1263" t="str">
            <v>36-02-00-076-000000</v>
          </cell>
          <cell r="C1263" t="str">
            <v>SENA REGIONAL VALLE-DIRECCION REGIONAL</v>
          </cell>
          <cell r="D1263">
            <v>17885894</v>
          </cell>
          <cell r="E1263" t="str">
            <v>Factura electrónica</v>
          </cell>
          <cell r="F1263" t="str">
            <v>CPRL1726389</v>
          </cell>
          <cell r="G1263" t="str">
            <v>CPRL1726389</v>
          </cell>
          <cell r="H1263">
            <v>45856</v>
          </cell>
          <cell r="I1263" t="str">
            <v>8/09/2025 12:00:00 p. m.</v>
          </cell>
          <cell r="J1263" t="str">
            <v>9/09/2025 10:05:08 a. m.</v>
          </cell>
          <cell r="K1263" t="str">
            <v>9/09/2025 10:05:08 a. m.</v>
          </cell>
          <cell r="M1263" t="str">
            <v>900699086</v>
          </cell>
          <cell r="N1263" t="str">
            <v>CHRISTUS SINERGIA CLINICA PALMA REAL S.A.S.</v>
          </cell>
          <cell r="O1263" t="str">
            <v>Aceptada</v>
          </cell>
          <cell r="P1263">
            <v>83827</v>
          </cell>
          <cell r="Q1263">
            <v>0</v>
          </cell>
          <cell r="R1263">
            <v>83827</v>
          </cell>
          <cell r="S1263">
            <v>83827</v>
          </cell>
          <cell r="X1263" t="str">
            <v>31766bb640efc4ad5f8abdf5412c59308ac5d4bdbc2745c62177e8bafa1c2d010a12bc635f1df7a7de52165ccf5cbce4</v>
          </cell>
        </row>
        <row r="1264">
          <cell r="A1264" t="str">
            <v>CPRL1726018</v>
          </cell>
          <cell r="B1264" t="str">
            <v>36-02-00-076-000000</v>
          </cell>
          <cell r="C1264" t="str">
            <v>SENA REGIONAL VALLE-DIRECCION REGIONAL</v>
          </cell>
          <cell r="D1264">
            <v>17885904</v>
          </cell>
          <cell r="E1264" t="str">
            <v>Factura electrónica</v>
          </cell>
          <cell r="F1264" t="str">
            <v>CPRL1726018</v>
          </cell>
          <cell r="G1264" t="str">
            <v>CPRL1726018</v>
          </cell>
          <cell r="H1264">
            <v>45856</v>
          </cell>
          <cell r="I1264" t="str">
            <v>8/09/2025 12:00:00 p. m.</v>
          </cell>
          <cell r="J1264" t="str">
            <v>9/09/2025 10:05:39 a. m.</v>
          </cell>
          <cell r="K1264" t="str">
            <v>9/09/2025 10:05:39 a. m.</v>
          </cell>
          <cell r="M1264" t="str">
            <v>900699086</v>
          </cell>
          <cell r="N1264" t="str">
            <v>CHRISTUS SINERGIA CLINICA PALMA REAL S.A.S.</v>
          </cell>
          <cell r="O1264" t="str">
            <v>Aceptada</v>
          </cell>
          <cell r="P1264">
            <v>400140</v>
          </cell>
          <cell r="Q1264">
            <v>0</v>
          </cell>
          <cell r="R1264">
            <v>400140</v>
          </cell>
          <cell r="S1264">
            <v>400140</v>
          </cell>
          <cell r="X1264" t="str">
            <v>1ca3879bdf655a5b1830badea2885b461a8b48fd0145ea47ef2bd882dacaba285c7d21348eb0bc403085576dae70a54e</v>
          </cell>
        </row>
        <row r="1265">
          <cell r="A1265" t="str">
            <v>CPRL1727794</v>
          </cell>
          <cell r="B1265" t="str">
            <v>36-02-00-076-000000</v>
          </cell>
          <cell r="C1265" t="str">
            <v>SENA REGIONAL VALLE-DIRECCION REGIONAL</v>
          </cell>
          <cell r="D1265">
            <v>17885905</v>
          </cell>
          <cell r="E1265" t="str">
            <v>Factura electrónica</v>
          </cell>
          <cell r="F1265" t="str">
            <v>CPRL1727794</v>
          </cell>
          <cell r="G1265" t="str">
            <v>CPRL1727794</v>
          </cell>
          <cell r="H1265">
            <v>45860</v>
          </cell>
          <cell r="I1265" t="str">
            <v>8/09/2025 12:00:00 p. m.</v>
          </cell>
          <cell r="J1265" t="str">
            <v>9/09/2025 10:05:45 a. m.</v>
          </cell>
          <cell r="K1265" t="str">
            <v>9/09/2025 10:05:45 a. m.</v>
          </cell>
          <cell r="M1265" t="str">
            <v>900699086</v>
          </cell>
          <cell r="N1265" t="str">
            <v>CHRISTUS SINERGIA CLINICA PALMA REAL S.A.S.</v>
          </cell>
          <cell r="O1265" t="str">
            <v>Aceptada</v>
          </cell>
          <cell r="P1265">
            <v>301527</v>
          </cell>
          <cell r="Q1265">
            <v>0</v>
          </cell>
          <cell r="R1265">
            <v>301527</v>
          </cell>
          <cell r="S1265">
            <v>301527</v>
          </cell>
          <cell r="X1265" t="str">
            <v>78958fde5d7f2a02b50331133cc845c1e834495ea296ddaa03b6e9f4081c938de61677c7c6f2e87e91853fe3255bda7e</v>
          </cell>
        </row>
        <row r="1266">
          <cell r="A1266" t="str">
            <v>CPRL1729484</v>
          </cell>
          <cell r="B1266" t="str">
            <v>36-02-00-076-000000</v>
          </cell>
          <cell r="C1266" t="str">
            <v>SENA REGIONAL VALLE-DIRECCION REGIONAL</v>
          </cell>
          <cell r="D1266">
            <v>17885907</v>
          </cell>
          <cell r="E1266" t="str">
            <v>Factura electrónica</v>
          </cell>
          <cell r="F1266" t="str">
            <v>CPRL1729484</v>
          </cell>
          <cell r="G1266" t="str">
            <v>CPRL1729484</v>
          </cell>
          <cell r="H1266">
            <v>45862</v>
          </cell>
          <cell r="I1266" t="str">
            <v>8/09/2025 12:00:00 p. m.</v>
          </cell>
          <cell r="J1266" t="str">
            <v>9/09/2025 10:05:53 a. m.</v>
          </cell>
          <cell r="K1266" t="str">
            <v>9/09/2025 10:05:53 a. m.</v>
          </cell>
          <cell r="M1266" t="str">
            <v>900699086</v>
          </cell>
          <cell r="N1266" t="str">
            <v>CHRISTUS SINERGIA CLINICA PALMA REAL S.A.S.</v>
          </cell>
          <cell r="O1266" t="str">
            <v>Aceptada</v>
          </cell>
          <cell r="P1266">
            <v>140582</v>
          </cell>
          <cell r="Q1266">
            <v>0</v>
          </cell>
          <cell r="R1266">
            <v>140582</v>
          </cell>
          <cell r="S1266">
            <v>140582</v>
          </cell>
          <cell r="X1266" t="str">
            <v>86b10eba057473acb11c25a31eb066619edd55834c93f982936f3001c835da546f46cd63de05f091d8605a3267310b6a</v>
          </cell>
        </row>
        <row r="1267">
          <cell r="A1267" t="str">
            <v>CPRL1731620</v>
          </cell>
          <cell r="B1267" t="str">
            <v>36-02-00-076-000000</v>
          </cell>
          <cell r="C1267" t="str">
            <v>SENA REGIONAL VALLE-DIRECCION REGIONAL</v>
          </cell>
          <cell r="D1267">
            <v>17885909</v>
          </cell>
          <cell r="E1267" t="str">
            <v>Factura electrónica</v>
          </cell>
          <cell r="F1267" t="str">
            <v>CPRL1731620</v>
          </cell>
          <cell r="G1267" t="str">
            <v>CPRL1731620</v>
          </cell>
          <cell r="H1267">
            <v>45867</v>
          </cell>
          <cell r="I1267" t="str">
            <v>8/09/2025 12:00:00 p. m.</v>
          </cell>
          <cell r="J1267" t="str">
            <v>9/09/2025 10:05:59 a. m.</v>
          </cell>
          <cell r="K1267" t="str">
            <v>9/09/2025 10:05:59 a. m.</v>
          </cell>
          <cell r="M1267" t="str">
            <v>900699086</v>
          </cell>
          <cell r="N1267" t="str">
            <v>CHRISTUS SINERGIA CLINICA PALMA REAL S.A.S.</v>
          </cell>
          <cell r="O1267" t="str">
            <v>Aceptada</v>
          </cell>
          <cell r="P1267">
            <v>83827</v>
          </cell>
          <cell r="Q1267">
            <v>0</v>
          </cell>
          <cell r="R1267">
            <v>83827</v>
          </cell>
          <cell r="S1267">
            <v>83827</v>
          </cell>
          <cell r="X1267" t="str">
            <v>370e85403d76d1c7563e1fd8d1f9195708927cdf4b76d5ab2b1607a95adbdfee1e4dc9ae281b4ce9d9f86ec841fb11fb</v>
          </cell>
        </row>
        <row r="1268">
          <cell r="A1268" t="str">
            <v>DMEX369321</v>
          </cell>
          <cell r="B1268" t="str">
            <v>36-02-00-076-000000</v>
          </cell>
          <cell r="C1268" t="str">
            <v>SENA REGIONAL VALLE-DIRECCION REGIONAL</v>
          </cell>
          <cell r="D1268">
            <v>17967957</v>
          </cell>
          <cell r="E1268" t="str">
            <v>Factura electrónica</v>
          </cell>
          <cell r="F1268" t="str">
            <v>DMEX369321</v>
          </cell>
          <cell r="G1268" t="str">
            <v>DMEX369321</v>
          </cell>
          <cell r="H1268">
            <v>45840</v>
          </cell>
          <cell r="I1268" t="str">
            <v>12/09/2025 12:00:00 p. m.</v>
          </cell>
          <cell r="J1268" t="str">
            <v>12/09/2025 4:43:25 a. m.</v>
          </cell>
          <cell r="K1268" t="str">
            <v>12/09/2025 4:43:25 a. m.</v>
          </cell>
          <cell r="M1268" t="str">
            <v>890303208</v>
          </cell>
          <cell r="N1268" t="str">
            <v>CAJA DE COMPENSACION FAMILIAR DEL VALLE DEL CAUCA - COMFAMILIAR ANDI - COMFANDI</v>
          </cell>
          <cell r="O1268" t="str">
            <v>Aceptada</v>
          </cell>
          <cell r="P1268">
            <v>14588</v>
          </cell>
          <cell r="Q1268">
            <v>0</v>
          </cell>
          <cell r="R1268">
            <v>14588</v>
          </cell>
          <cell r="S1268">
            <v>14588</v>
          </cell>
          <cell r="X1268" t="str">
            <v>3b89c4e49abd6db41ceeb7a81258f33feaabc867a84e9e377fcaba97b0d3cdcd385ade20320eccd3cef8bfc667192e29</v>
          </cell>
        </row>
        <row r="1269">
          <cell r="A1269" t="str">
            <v>DMEX369319</v>
          </cell>
          <cell r="B1269" t="str">
            <v>36-02-00-076-000000</v>
          </cell>
          <cell r="C1269" t="str">
            <v>SENA REGIONAL VALLE-DIRECCION REGIONAL</v>
          </cell>
          <cell r="D1269">
            <v>17967961</v>
          </cell>
          <cell r="E1269" t="str">
            <v>Factura electrónica</v>
          </cell>
          <cell r="F1269" t="str">
            <v>DMEX369319</v>
          </cell>
          <cell r="G1269" t="str">
            <v>DMEX369319</v>
          </cell>
          <cell r="H1269">
            <v>45840</v>
          </cell>
          <cell r="I1269" t="str">
            <v>12/09/2025 12:00:00 p. m.</v>
          </cell>
          <cell r="J1269" t="str">
            <v>12/09/2025 4:44:50 a. m.</v>
          </cell>
          <cell r="K1269" t="str">
            <v>12/09/2025 4:44:50 a. m.</v>
          </cell>
          <cell r="M1269" t="str">
            <v>890303208</v>
          </cell>
          <cell r="N1269" t="str">
            <v>CAJA DE COMPENSACION FAMILIAR DEL VALLE DEL CAUCA - COMFAMILIAR ANDI - COMFANDI</v>
          </cell>
          <cell r="O1269" t="str">
            <v>Aceptada</v>
          </cell>
          <cell r="P1269">
            <v>110076</v>
          </cell>
          <cell r="Q1269">
            <v>0</v>
          </cell>
          <cell r="R1269">
            <v>110076</v>
          </cell>
          <cell r="S1269">
            <v>110076</v>
          </cell>
          <cell r="X1269" t="str">
            <v>5ad606b75242c816d44c3a8a305d7e089a2d85095ad65fcdc629402a19fb8cf8eb9161991fa482726c7801e0e57ebbe4</v>
          </cell>
        </row>
        <row r="1270">
          <cell r="A1270" t="str">
            <v>DMEX369318</v>
          </cell>
          <cell r="B1270" t="str">
            <v>36-02-00-076-000000</v>
          </cell>
          <cell r="C1270" t="str">
            <v>SENA REGIONAL VALLE-DIRECCION REGIONAL</v>
          </cell>
          <cell r="D1270">
            <v>17967963</v>
          </cell>
          <cell r="E1270" t="str">
            <v>Factura electrónica</v>
          </cell>
          <cell r="F1270" t="str">
            <v>DMEX369318</v>
          </cell>
          <cell r="G1270" t="str">
            <v>DMEX369318</v>
          </cell>
          <cell r="H1270">
            <v>45840</v>
          </cell>
          <cell r="I1270" t="str">
            <v>12/09/2025 12:00:00 p. m.</v>
          </cell>
          <cell r="J1270" t="str">
            <v>12/09/2025 4:44:56 a. m.</v>
          </cell>
          <cell r="K1270" t="str">
            <v>12/09/2025 4:44:56 a. m.</v>
          </cell>
          <cell r="M1270" t="str">
            <v>890303208</v>
          </cell>
          <cell r="N1270" t="str">
            <v>CAJA DE COMPENSACION FAMILIAR DEL VALLE DEL CAUCA - COMFAMILIAR ANDI - COMFANDI</v>
          </cell>
          <cell r="O1270" t="str">
            <v>Aceptada</v>
          </cell>
          <cell r="P1270">
            <v>279125</v>
          </cell>
          <cell r="Q1270">
            <v>0</v>
          </cell>
          <cell r="R1270">
            <v>279125</v>
          </cell>
          <cell r="S1270">
            <v>279125</v>
          </cell>
          <cell r="X1270" t="str">
            <v>c1a5723e43fbd16ed9c6bd34b30485c51338d476261b96d39ad802c164de4fce5d001e5178e32eb2b1f77cdc298127c0</v>
          </cell>
        </row>
        <row r="1271">
          <cell r="A1271" t="str">
            <v>DMEX369325</v>
          </cell>
          <cell r="B1271" t="str">
            <v>36-02-00-076-000000</v>
          </cell>
          <cell r="C1271" t="str">
            <v>SENA REGIONAL VALLE-DIRECCION REGIONAL</v>
          </cell>
          <cell r="D1271">
            <v>17967964</v>
          </cell>
          <cell r="E1271" t="str">
            <v>Factura electrónica</v>
          </cell>
          <cell r="F1271" t="str">
            <v>DMEX369325</v>
          </cell>
          <cell r="G1271" t="str">
            <v>DMEX369325</v>
          </cell>
          <cell r="H1271">
            <v>45840</v>
          </cell>
          <cell r="I1271" t="str">
            <v>12/09/2025 12:00:00 p. m.</v>
          </cell>
          <cell r="J1271" t="str">
            <v>12/09/2025 4:45:02 a. m.</v>
          </cell>
          <cell r="K1271" t="str">
            <v>12/09/2025 4:45:02 a. m.</v>
          </cell>
          <cell r="M1271" t="str">
            <v>890303208</v>
          </cell>
          <cell r="N1271" t="str">
            <v>CAJA DE COMPENSACION FAMILIAR DEL VALLE DEL CAUCA - COMFAMILIAR ANDI - COMFANDI</v>
          </cell>
          <cell r="O1271" t="str">
            <v>Aceptada</v>
          </cell>
          <cell r="P1271">
            <v>33230</v>
          </cell>
          <cell r="Q1271">
            <v>0</v>
          </cell>
          <cell r="R1271">
            <v>33230</v>
          </cell>
          <cell r="S1271">
            <v>33230</v>
          </cell>
          <cell r="X1271" t="str">
            <v>68c1899be7b79cabc5b0c5bbaf62685a27da761e91267ba44b6578a5ce5dcf6fdfccab7de7b09af83658a76513d61343</v>
          </cell>
        </row>
        <row r="1272">
          <cell r="A1272" t="str">
            <v>DMEX369326</v>
          </cell>
          <cell r="B1272" t="str">
            <v>36-02-00-076-000000</v>
          </cell>
          <cell r="C1272" t="str">
            <v>SENA REGIONAL VALLE-DIRECCION REGIONAL</v>
          </cell>
          <cell r="D1272">
            <v>17967966</v>
          </cell>
          <cell r="E1272" t="str">
            <v>Factura electrónica</v>
          </cell>
          <cell r="F1272" t="str">
            <v>DMEX369326</v>
          </cell>
          <cell r="G1272" t="str">
            <v>DMEX369326</v>
          </cell>
          <cell r="H1272">
            <v>45840</v>
          </cell>
          <cell r="I1272" t="str">
            <v>12/09/2025 12:00:00 p. m.</v>
          </cell>
          <cell r="J1272" t="str">
            <v>12/09/2025 4:45:08 a. m.</v>
          </cell>
          <cell r="K1272" t="str">
            <v>12/09/2025 4:45:08 a. m.</v>
          </cell>
          <cell r="M1272" t="str">
            <v>890303208</v>
          </cell>
          <cell r="N1272" t="str">
            <v>CAJA DE COMPENSACION FAMILIAR DEL VALLE DEL CAUCA - COMFAMILIAR ANDI - COMFANDI</v>
          </cell>
          <cell r="O1272" t="str">
            <v>Aceptada</v>
          </cell>
          <cell r="P1272">
            <v>1351680</v>
          </cell>
          <cell r="Q1272">
            <v>0</v>
          </cell>
          <cell r="R1272">
            <v>1351680</v>
          </cell>
          <cell r="S1272">
            <v>1351680</v>
          </cell>
          <cell r="X1272" t="str">
            <v>16bbfbc4301036b2493d29fe176da5647d1834d5becec6682c2481fbad1a6395dde6379cbe6cc60030279d31ee6be30b</v>
          </cell>
        </row>
        <row r="1273">
          <cell r="A1273" t="str">
            <v>DMEX369327</v>
          </cell>
          <cell r="B1273" t="str">
            <v>36-02-00-076-000000</v>
          </cell>
          <cell r="C1273" t="str">
            <v>SENA REGIONAL VALLE-DIRECCION REGIONAL</v>
          </cell>
          <cell r="D1273">
            <v>17967967</v>
          </cell>
          <cell r="E1273" t="str">
            <v>Factura electrónica</v>
          </cell>
          <cell r="F1273" t="str">
            <v>DMEX369327</v>
          </cell>
          <cell r="G1273" t="str">
            <v>DMEX369327</v>
          </cell>
          <cell r="H1273">
            <v>45840</v>
          </cell>
          <cell r="I1273" t="str">
            <v>12/09/2025 12:00:00 p. m.</v>
          </cell>
          <cell r="J1273" t="str">
            <v>12/09/2025 4:45:14 a. m.</v>
          </cell>
          <cell r="K1273" t="str">
            <v>12/09/2025 4:45:14 a. m.</v>
          </cell>
          <cell r="M1273" t="str">
            <v>890303208</v>
          </cell>
          <cell r="N1273" t="str">
            <v>CAJA DE COMPENSACION FAMILIAR DEL VALLE DEL CAUCA - COMFAMILIAR ANDI - COMFANDI</v>
          </cell>
          <cell r="O1273" t="str">
            <v>Aceptada</v>
          </cell>
          <cell r="P1273">
            <v>81722</v>
          </cell>
          <cell r="Q1273">
            <v>0</v>
          </cell>
          <cell r="R1273">
            <v>81722</v>
          </cell>
          <cell r="S1273">
            <v>81722</v>
          </cell>
          <cell r="X1273" t="str">
            <v>b56fe75e21e90ed67f9cc6017972a110ac09795de9f91aeefe58a004784df8eb0f66f6620d50e617a1ab59febe44bfe0</v>
          </cell>
        </row>
        <row r="1274">
          <cell r="A1274" t="str">
            <v>DMEX369330</v>
          </cell>
          <cell r="B1274" t="str">
            <v>36-02-00-076-000000</v>
          </cell>
          <cell r="C1274" t="str">
            <v>SENA REGIONAL VALLE-DIRECCION REGIONAL</v>
          </cell>
          <cell r="D1274">
            <v>17967968</v>
          </cell>
          <cell r="E1274" t="str">
            <v>Factura electrónica</v>
          </cell>
          <cell r="F1274" t="str">
            <v>DMEX369330</v>
          </cell>
          <cell r="G1274" t="str">
            <v>DMEX369330</v>
          </cell>
          <cell r="H1274">
            <v>45840</v>
          </cell>
          <cell r="I1274" t="str">
            <v>12/09/2025 12:00:00 p. m.</v>
          </cell>
          <cell r="J1274" t="str">
            <v>12/09/2025 4:45:19 a. m.</v>
          </cell>
          <cell r="K1274" t="str">
            <v>12/09/2025 4:45:19 a. m.</v>
          </cell>
          <cell r="M1274" t="str">
            <v>890303208</v>
          </cell>
          <cell r="N1274" t="str">
            <v>CAJA DE COMPENSACION FAMILIAR DEL VALLE DEL CAUCA - COMFAMILIAR ANDI - COMFANDI</v>
          </cell>
          <cell r="O1274" t="str">
            <v>Aceptada</v>
          </cell>
          <cell r="P1274">
            <v>704050</v>
          </cell>
          <cell r="Q1274">
            <v>0</v>
          </cell>
          <cell r="R1274">
            <v>704050</v>
          </cell>
          <cell r="S1274">
            <v>704050</v>
          </cell>
          <cell r="X1274" t="str">
            <v>530c4581e55058effe6a9127a46ecc32146d60311736f79d8dc081eb59e78e36dfff91cd5dcc694977d9b2393be273b8</v>
          </cell>
        </row>
        <row r="1275">
          <cell r="A1275" t="str">
            <v>DMEX369331</v>
          </cell>
          <cell r="B1275" t="str">
            <v>36-02-00-076-000000</v>
          </cell>
          <cell r="C1275" t="str">
            <v>SENA REGIONAL VALLE-DIRECCION REGIONAL</v>
          </cell>
          <cell r="D1275">
            <v>17967969</v>
          </cell>
          <cell r="E1275" t="str">
            <v>Factura electrónica</v>
          </cell>
          <cell r="F1275" t="str">
            <v>DMEX369331</v>
          </cell>
          <cell r="G1275" t="str">
            <v>DMEX369331</v>
          </cell>
          <cell r="H1275">
            <v>45840</v>
          </cell>
          <cell r="I1275" t="str">
            <v>12/09/2025 12:00:00 p. m.</v>
          </cell>
          <cell r="J1275" t="str">
            <v>12/09/2025 4:45:25 a. m.</v>
          </cell>
          <cell r="K1275" t="str">
            <v>12/09/2025 4:45:25 a. m.</v>
          </cell>
          <cell r="M1275" t="str">
            <v>890303208</v>
          </cell>
          <cell r="N1275" t="str">
            <v>CAJA DE COMPENSACION FAMILIAR DEL VALLE DEL CAUCA - COMFAMILIAR ANDI - COMFANDI</v>
          </cell>
          <cell r="O1275" t="str">
            <v>Aceptada</v>
          </cell>
          <cell r="P1275">
            <v>159629</v>
          </cell>
          <cell r="Q1275">
            <v>0</v>
          </cell>
          <cell r="R1275">
            <v>159629</v>
          </cell>
          <cell r="S1275">
            <v>159629</v>
          </cell>
          <cell r="X1275" t="str">
            <v>4fde0361cb24a1a23822b54549bcb241849612d6dd29339781c3ff925e13a6591b244ff38af32e5559e0d999fb12ef9e</v>
          </cell>
        </row>
        <row r="1276">
          <cell r="A1276" t="str">
            <v>DMEX369571</v>
          </cell>
          <cell r="B1276" t="str">
            <v>36-02-00-076-000000</v>
          </cell>
          <cell r="C1276" t="str">
            <v>SENA REGIONAL VALLE-DIRECCION REGIONAL</v>
          </cell>
          <cell r="D1276">
            <v>17967976</v>
          </cell>
          <cell r="E1276" t="str">
            <v>Factura electrónica</v>
          </cell>
          <cell r="F1276" t="str">
            <v>DMEX369571</v>
          </cell>
          <cell r="G1276" t="str">
            <v>DMEX369571</v>
          </cell>
          <cell r="H1276">
            <v>45841</v>
          </cell>
          <cell r="I1276" t="str">
            <v>12/09/2025 12:00:00 p. m.</v>
          </cell>
          <cell r="J1276" t="str">
            <v>12/09/2025 4:46:30 a. m.</v>
          </cell>
          <cell r="K1276" t="str">
            <v>12/09/2025 4:46:30 a. m.</v>
          </cell>
          <cell r="M1276" t="str">
            <v>890303208</v>
          </cell>
          <cell r="N1276" t="str">
            <v>CAJA DE COMPENSACION FAMILIAR DEL VALLE DEL CAUCA - COMFAMILIAR ANDI - COMFANDI</v>
          </cell>
          <cell r="O1276" t="str">
            <v>Aceptada</v>
          </cell>
          <cell r="P1276">
            <v>326786</v>
          </cell>
          <cell r="Q1276">
            <v>0</v>
          </cell>
          <cell r="R1276">
            <v>326786</v>
          </cell>
          <cell r="S1276">
            <v>326786</v>
          </cell>
          <cell r="X1276" t="str">
            <v>3301d2cd2d73a9a11500f32e3347ce3e7cbc9eaa241b621d6198e09d31e3a4a0ac65f3a1f6c2b6c9d4b95820ef759476</v>
          </cell>
        </row>
        <row r="1277">
          <cell r="A1277" t="str">
            <v>DMEX369572</v>
          </cell>
          <cell r="B1277" t="str">
            <v>36-02-00-076-000000</v>
          </cell>
          <cell r="C1277" t="str">
            <v>SENA REGIONAL VALLE-DIRECCION REGIONAL</v>
          </cell>
          <cell r="D1277">
            <v>17967977</v>
          </cell>
          <cell r="E1277" t="str">
            <v>Factura electrónica</v>
          </cell>
          <cell r="F1277" t="str">
            <v>DMEX369572</v>
          </cell>
          <cell r="G1277" t="str">
            <v>DMEX369572</v>
          </cell>
          <cell r="H1277">
            <v>45841</v>
          </cell>
          <cell r="I1277" t="str">
            <v>12/09/2025 12:00:00 p. m.</v>
          </cell>
          <cell r="J1277" t="str">
            <v>12/09/2025 4:46:39 a. m.</v>
          </cell>
          <cell r="K1277" t="str">
            <v>12/09/2025 4:46:39 a. m.</v>
          </cell>
          <cell r="M1277" t="str">
            <v>890303208</v>
          </cell>
          <cell r="N1277" t="str">
            <v>CAJA DE COMPENSACION FAMILIAR DEL VALLE DEL CAUCA - COMFAMILIAR ANDI - COMFANDI</v>
          </cell>
          <cell r="O1277" t="str">
            <v>Aceptada</v>
          </cell>
          <cell r="P1277">
            <v>85110</v>
          </cell>
          <cell r="Q1277">
            <v>0</v>
          </cell>
          <cell r="R1277">
            <v>85110</v>
          </cell>
          <cell r="S1277">
            <v>85110</v>
          </cell>
          <cell r="X1277" t="str">
            <v>25b124d143c1b49727f4038f3f501239200dc1399d88a5f1da63001429fa87c5d14c96d4788c67e61bbb1b914e95446a</v>
          </cell>
        </row>
        <row r="1278">
          <cell r="A1278" t="str">
            <v>DMEX369573</v>
          </cell>
          <cell r="B1278" t="str">
            <v>36-02-00-076-000000</v>
          </cell>
          <cell r="C1278" t="str">
            <v>SENA REGIONAL VALLE-DIRECCION REGIONAL</v>
          </cell>
          <cell r="D1278">
            <v>17967979</v>
          </cell>
          <cell r="E1278" t="str">
            <v>Factura electrónica</v>
          </cell>
          <cell r="F1278" t="str">
            <v>DMEX369573</v>
          </cell>
          <cell r="G1278" t="str">
            <v>DMEX369573</v>
          </cell>
          <cell r="H1278">
            <v>45841</v>
          </cell>
          <cell r="I1278" t="str">
            <v>12/09/2025 12:00:00 p. m.</v>
          </cell>
          <cell r="J1278" t="str">
            <v>12/09/2025 4:46:45 a. m.</v>
          </cell>
          <cell r="K1278" t="str">
            <v>12/09/2025 4:46:45 a. m.</v>
          </cell>
          <cell r="M1278" t="str">
            <v>890303208</v>
          </cell>
          <cell r="N1278" t="str">
            <v>CAJA DE COMPENSACION FAMILIAR DEL VALLE DEL CAUCA - COMFAMILIAR ANDI - COMFANDI</v>
          </cell>
          <cell r="O1278" t="str">
            <v>Aceptada</v>
          </cell>
          <cell r="P1278">
            <v>1028719.43</v>
          </cell>
          <cell r="Q1278">
            <v>1058.57</v>
          </cell>
          <cell r="R1278">
            <v>1029778</v>
          </cell>
          <cell r="S1278">
            <v>1029778</v>
          </cell>
          <cell r="X1278" t="str">
            <v>d4a9e1075f9760f14f24c055cdf739bacd9f15b6a87bde28bae99c6c646de768ddf87b836a891d1cba6732363c6a434a</v>
          </cell>
        </row>
        <row r="1279">
          <cell r="A1279" t="str">
            <v>DMEX369580</v>
          </cell>
          <cell r="B1279" t="str">
            <v>36-02-00-076-000000</v>
          </cell>
          <cell r="C1279" t="str">
            <v>SENA REGIONAL VALLE-DIRECCION REGIONAL</v>
          </cell>
          <cell r="D1279">
            <v>17967984</v>
          </cell>
          <cell r="E1279" t="str">
            <v>Factura electrónica</v>
          </cell>
          <cell r="F1279" t="str">
            <v>DMEX369580</v>
          </cell>
          <cell r="G1279" t="str">
            <v>DMEX369580</v>
          </cell>
          <cell r="H1279">
            <v>45841</v>
          </cell>
          <cell r="I1279" t="str">
            <v>12/09/2025 12:00:00 p. m.</v>
          </cell>
          <cell r="J1279" t="str">
            <v>12/09/2025 4:47:31 a. m.</v>
          </cell>
          <cell r="K1279" t="str">
            <v>12/09/2025 4:47:31 a. m.</v>
          </cell>
          <cell r="M1279" t="str">
            <v>890303208</v>
          </cell>
          <cell r="N1279" t="str">
            <v>CAJA DE COMPENSACION FAMILIAR DEL VALLE DEL CAUCA - COMFAMILIAR ANDI - COMFANDI</v>
          </cell>
          <cell r="O1279" t="str">
            <v>Aceptada</v>
          </cell>
          <cell r="P1279">
            <v>341984</v>
          </cell>
          <cell r="Q1279">
            <v>0</v>
          </cell>
          <cell r="R1279">
            <v>341984</v>
          </cell>
          <cell r="S1279">
            <v>341984</v>
          </cell>
          <cell r="X1279" t="str">
            <v>7182b871a0a7a2b109982dae33a6e00850fe3a607af6767994cd6591483b1864c2698f4955437cec742543b5ed9f23d2</v>
          </cell>
        </row>
        <row r="1280">
          <cell r="A1280" t="str">
            <v>DMEX369582</v>
          </cell>
          <cell r="B1280" t="str">
            <v>36-02-00-076-000000</v>
          </cell>
          <cell r="C1280" t="str">
            <v>SENA REGIONAL VALLE-DIRECCION REGIONAL</v>
          </cell>
          <cell r="D1280">
            <v>17967985</v>
          </cell>
          <cell r="E1280" t="str">
            <v>Factura electrónica</v>
          </cell>
          <cell r="F1280" t="str">
            <v>DMEX369582</v>
          </cell>
          <cell r="G1280" t="str">
            <v>DMEX369582</v>
          </cell>
          <cell r="H1280">
            <v>45841</v>
          </cell>
          <cell r="I1280" t="str">
            <v>12/09/2025 12:00:00 p. m.</v>
          </cell>
          <cell r="J1280" t="str">
            <v>12/09/2025 4:47:40 a. m.</v>
          </cell>
          <cell r="K1280" t="str">
            <v>12/09/2025 4:47:40 a. m.</v>
          </cell>
          <cell r="M1280" t="str">
            <v>890303208</v>
          </cell>
          <cell r="N1280" t="str">
            <v>CAJA DE COMPENSACION FAMILIAR DEL VALLE DEL CAUCA - COMFAMILIAR ANDI - COMFANDI</v>
          </cell>
          <cell r="O1280" t="str">
            <v>Aceptada</v>
          </cell>
          <cell r="P1280">
            <v>9884</v>
          </cell>
          <cell r="Q1280">
            <v>0</v>
          </cell>
          <cell r="R1280">
            <v>9884</v>
          </cell>
          <cell r="S1280">
            <v>9884</v>
          </cell>
          <cell r="X1280" t="str">
            <v>64750225f022ff634ec0f154143451be97ba64a92525f61f0edbc314fc975e9208624616362d69515796caf52d34c941</v>
          </cell>
        </row>
        <row r="1281">
          <cell r="A1281" t="str">
            <v>DMEX369579</v>
          </cell>
          <cell r="B1281" t="str">
            <v>36-02-00-076-000000</v>
          </cell>
          <cell r="C1281" t="str">
            <v>SENA REGIONAL VALLE-DIRECCION REGIONAL</v>
          </cell>
          <cell r="D1281">
            <v>17967986</v>
          </cell>
          <cell r="E1281" t="str">
            <v>Factura electrónica</v>
          </cell>
          <cell r="F1281" t="str">
            <v>DMEX369579</v>
          </cell>
          <cell r="G1281" t="str">
            <v>DMEX369579</v>
          </cell>
          <cell r="H1281">
            <v>45841</v>
          </cell>
          <cell r="I1281" t="str">
            <v>12/09/2025 12:00:00 p. m.</v>
          </cell>
          <cell r="J1281" t="str">
            <v>12/09/2025 4:47:50 a. m.</v>
          </cell>
          <cell r="K1281" t="str">
            <v>12/09/2025 4:47:50 a. m.</v>
          </cell>
          <cell r="M1281" t="str">
            <v>890303208</v>
          </cell>
          <cell r="N1281" t="str">
            <v>CAJA DE COMPENSACION FAMILIAR DEL VALLE DEL CAUCA - COMFAMILIAR ANDI - COMFANDI</v>
          </cell>
          <cell r="O1281" t="str">
            <v>Aceptada</v>
          </cell>
          <cell r="P1281">
            <v>495475.43</v>
          </cell>
          <cell r="Q1281">
            <v>1058.57</v>
          </cell>
          <cell r="R1281">
            <v>496534</v>
          </cell>
          <cell r="S1281">
            <v>496534</v>
          </cell>
          <cell r="X1281" t="str">
            <v>33380d0e075b3e84bbcf922c8a5bba6aea11a7d177f7374ce012f2d1dc87e4c11424eeacb68a2ea3e2aa57d767cfedf2</v>
          </cell>
        </row>
        <row r="1282">
          <cell r="A1282" t="str">
            <v>DMEX372620</v>
          </cell>
          <cell r="B1282" t="str">
            <v>36-02-00-076-000000</v>
          </cell>
          <cell r="C1282" t="str">
            <v>SENA REGIONAL VALLE-DIRECCION REGIONAL</v>
          </cell>
          <cell r="D1282">
            <v>17967989</v>
          </cell>
          <cell r="E1282" t="str">
            <v>Factura electrónica</v>
          </cell>
          <cell r="F1282" t="str">
            <v>DMEX372620</v>
          </cell>
          <cell r="G1282" t="str">
            <v>DMEX372620</v>
          </cell>
          <cell r="H1282">
            <v>45851</v>
          </cell>
          <cell r="I1282" t="str">
            <v>12/09/2025 12:00:00 p. m.</v>
          </cell>
          <cell r="J1282" t="str">
            <v>12/09/2025 4:47:58 a. m.</v>
          </cell>
          <cell r="K1282" t="str">
            <v>12/09/2025 4:47:58 a. m.</v>
          </cell>
          <cell r="M1282" t="str">
            <v>890303208</v>
          </cell>
          <cell r="N1282" t="str">
            <v>CAJA DE COMPENSACION FAMILIAR DEL VALLE DEL CAUCA - COMFAMILIAR ANDI - COMFANDI</v>
          </cell>
          <cell r="O1282" t="str">
            <v>Aceptada</v>
          </cell>
          <cell r="P1282">
            <v>357338.41</v>
          </cell>
          <cell r="Q1282">
            <v>57670.59</v>
          </cell>
          <cell r="R1282">
            <v>415009</v>
          </cell>
          <cell r="S1282">
            <v>415009</v>
          </cell>
          <cell r="X1282" t="str">
            <v>bc839181f2285aacaf92ff9b696b376662edeaf75936c6953ba2f7bba628b71e3b470733f78eb44752fc6934e64fa264</v>
          </cell>
        </row>
        <row r="1283">
          <cell r="A1283" t="str">
            <v>DMEX372919</v>
          </cell>
          <cell r="B1283" t="str">
            <v>36-02-00-076-000000</v>
          </cell>
          <cell r="C1283" t="str">
            <v>SENA REGIONAL VALLE-DIRECCION REGIONAL</v>
          </cell>
          <cell r="D1283">
            <v>17967991</v>
          </cell>
          <cell r="E1283" t="str">
            <v>Factura electrónica</v>
          </cell>
          <cell r="F1283" t="str">
            <v>DMEX372919</v>
          </cell>
          <cell r="G1283" t="str">
            <v>DMEX372919</v>
          </cell>
          <cell r="H1283">
            <v>45853</v>
          </cell>
          <cell r="I1283" t="str">
            <v>12/09/2025 12:00:00 p. m.</v>
          </cell>
          <cell r="J1283" t="str">
            <v>12/09/2025 4:48:04 a. m.</v>
          </cell>
          <cell r="K1283" t="str">
            <v>12/09/2025 4:48:04 a. m.</v>
          </cell>
          <cell r="M1283" t="str">
            <v>890303208</v>
          </cell>
          <cell r="N1283" t="str">
            <v>CAJA DE COMPENSACION FAMILIAR DEL VALLE DEL CAUCA - COMFAMILIAR ANDI - COMFANDI</v>
          </cell>
          <cell r="O1283" t="str">
            <v>Aceptada</v>
          </cell>
          <cell r="P1283">
            <v>1066108</v>
          </cell>
          <cell r="Q1283">
            <v>0</v>
          </cell>
          <cell r="R1283">
            <v>1066108</v>
          </cell>
          <cell r="S1283">
            <v>1066108</v>
          </cell>
          <cell r="X1283" t="str">
            <v>8d5838d93c619af5f4f26d57cfb5320dfc0df00f142f8d86c50e1f99f8e43b15e55fbbd9612b1f9ae91acb216c8d9d1a</v>
          </cell>
        </row>
        <row r="1284">
          <cell r="A1284" t="str">
            <v>DMEX372915</v>
          </cell>
          <cell r="B1284" t="str">
            <v>36-02-00-076-000000</v>
          </cell>
          <cell r="C1284" t="str">
            <v>SENA REGIONAL VALLE-DIRECCION REGIONAL</v>
          </cell>
          <cell r="D1284">
            <v>17967992</v>
          </cell>
          <cell r="E1284" t="str">
            <v>Factura electrónica</v>
          </cell>
          <cell r="F1284" t="str">
            <v>DMEX372915</v>
          </cell>
          <cell r="G1284" t="str">
            <v>DMEX372915</v>
          </cell>
          <cell r="H1284">
            <v>45853</v>
          </cell>
          <cell r="I1284" t="str">
            <v>12/09/2025 12:00:00 p. m.</v>
          </cell>
          <cell r="J1284" t="str">
            <v>12/09/2025 4:48:10 a. m.</v>
          </cell>
          <cell r="K1284" t="str">
            <v>12/09/2025 4:48:10 a. m.</v>
          </cell>
          <cell r="M1284" t="str">
            <v>890303208</v>
          </cell>
          <cell r="N1284" t="str">
            <v>CAJA DE COMPENSACION FAMILIAR DEL VALLE DEL CAUCA - COMFAMILIAR ANDI - COMFANDI</v>
          </cell>
          <cell r="O1284" t="str">
            <v>Aceptada</v>
          </cell>
          <cell r="P1284">
            <v>220090</v>
          </cell>
          <cell r="Q1284">
            <v>0</v>
          </cell>
          <cell r="R1284">
            <v>220090</v>
          </cell>
          <cell r="S1284">
            <v>220090</v>
          </cell>
          <cell r="X1284" t="str">
            <v>655f35f423d7febe510c42eadb1700e74b7f3abb5d215aa741c147bef888915a2442a22298d0f165309bac52731971b2</v>
          </cell>
        </row>
        <row r="1285">
          <cell r="A1285" t="str">
            <v>DMEX372921</v>
          </cell>
          <cell r="B1285" t="str">
            <v>36-02-00-076-000000</v>
          </cell>
          <cell r="C1285" t="str">
            <v>SENA REGIONAL VALLE-DIRECCION REGIONAL</v>
          </cell>
          <cell r="D1285">
            <v>17967995</v>
          </cell>
          <cell r="E1285" t="str">
            <v>Factura electrónica</v>
          </cell>
          <cell r="F1285" t="str">
            <v>DMEX372921</v>
          </cell>
          <cell r="G1285" t="str">
            <v>DMEX372921</v>
          </cell>
          <cell r="H1285">
            <v>45853</v>
          </cell>
          <cell r="I1285" t="str">
            <v>12/09/2025 12:00:00 p. m.</v>
          </cell>
          <cell r="J1285" t="str">
            <v>12/09/2025 4:48:17 a. m.</v>
          </cell>
          <cell r="K1285" t="str">
            <v>12/09/2025 4:48:17 a. m.</v>
          </cell>
          <cell r="M1285" t="str">
            <v>890303208</v>
          </cell>
          <cell r="N1285" t="str">
            <v>CAJA DE COMPENSACION FAMILIAR DEL VALLE DEL CAUCA - COMFAMILIAR ANDI - COMFANDI</v>
          </cell>
          <cell r="O1285" t="str">
            <v>Aceptada</v>
          </cell>
          <cell r="P1285">
            <v>110036</v>
          </cell>
          <cell r="Q1285">
            <v>0</v>
          </cell>
          <cell r="R1285">
            <v>110036</v>
          </cell>
          <cell r="S1285">
            <v>110036</v>
          </cell>
          <cell r="X1285" t="str">
            <v>91656613cb6100630edef343fbc45e099e612a644697746c3414528e0eb4ca69bf8904d2b4b8518b4b11a7d8e84da2f4</v>
          </cell>
        </row>
        <row r="1286">
          <cell r="A1286" t="str">
            <v>DMEX372923</v>
          </cell>
          <cell r="B1286" t="str">
            <v>36-02-00-076-000000</v>
          </cell>
          <cell r="C1286" t="str">
            <v>SENA REGIONAL VALLE-DIRECCION REGIONAL</v>
          </cell>
          <cell r="D1286">
            <v>17968003</v>
          </cell>
          <cell r="E1286" t="str">
            <v>Factura electrónica</v>
          </cell>
          <cell r="F1286" t="str">
            <v>DMEX372923</v>
          </cell>
          <cell r="G1286" t="str">
            <v>DMEX372923</v>
          </cell>
          <cell r="H1286">
            <v>45853</v>
          </cell>
          <cell r="I1286" t="str">
            <v>12/09/2025 12:00:00 p. m.</v>
          </cell>
          <cell r="J1286" t="str">
            <v>12/09/2025 4:49:05 a. m.</v>
          </cell>
          <cell r="K1286" t="str">
            <v>12/09/2025 4:49:05 a. m.</v>
          </cell>
          <cell r="M1286" t="str">
            <v>890303208</v>
          </cell>
          <cell r="N1286" t="str">
            <v>CAJA DE COMPENSACION FAMILIAR DEL VALLE DEL CAUCA - COMFAMILIAR ANDI - COMFANDI</v>
          </cell>
          <cell r="O1286" t="str">
            <v>Aceptada</v>
          </cell>
          <cell r="P1286">
            <v>577820</v>
          </cell>
          <cell r="Q1286">
            <v>0</v>
          </cell>
          <cell r="R1286">
            <v>577820</v>
          </cell>
          <cell r="S1286">
            <v>577820</v>
          </cell>
          <cell r="X1286" t="str">
            <v>807f0bf822d5afc235fc061cce0521bd90a9f203a753870d2b759804d9f08bb2ee38e7b2c05e727eaad0b4d5f9a8b310</v>
          </cell>
        </row>
        <row r="1287">
          <cell r="A1287" t="str">
            <v>DMEX372927</v>
          </cell>
          <cell r="B1287" t="str">
            <v>36-02-00-076-000000</v>
          </cell>
          <cell r="C1287" t="str">
            <v>SENA REGIONAL VALLE-DIRECCION REGIONAL</v>
          </cell>
          <cell r="D1287">
            <v>17968006</v>
          </cell>
          <cell r="E1287" t="str">
            <v>Factura electrónica</v>
          </cell>
          <cell r="F1287" t="str">
            <v>DMEX372927</v>
          </cell>
          <cell r="G1287" t="str">
            <v>DMEX372927</v>
          </cell>
          <cell r="H1287">
            <v>45853</v>
          </cell>
          <cell r="I1287" t="str">
            <v>12/09/2025 12:00:00 p. m.</v>
          </cell>
          <cell r="J1287" t="str">
            <v>12/09/2025 4:49:10 a. m.</v>
          </cell>
          <cell r="K1287" t="str">
            <v>12/09/2025 4:49:10 a. m.</v>
          </cell>
          <cell r="M1287" t="str">
            <v>890303208</v>
          </cell>
          <cell r="N1287" t="str">
            <v>CAJA DE COMPENSACION FAMILIAR DEL VALLE DEL CAUCA - COMFAMILIAR ANDI - COMFANDI</v>
          </cell>
          <cell r="O1287" t="str">
            <v>Aceptada</v>
          </cell>
          <cell r="P1287">
            <v>1110</v>
          </cell>
          <cell r="Q1287">
            <v>0</v>
          </cell>
          <cell r="R1287">
            <v>1110</v>
          </cell>
          <cell r="S1287">
            <v>1110</v>
          </cell>
          <cell r="X1287" t="str">
            <v>617b4c92f46cb1ab4aea1b7dc28f26a98e44b2dbeb9ceba461b3ca955ea8a7dd26d9072651219bec878d83319468fffd</v>
          </cell>
        </row>
        <row r="1288">
          <cell r="A1288" t="str">
            <v>DMEX372929</v>
          </cell>
          <cell r="B1288" t="str">
            <v>36-02-00-076-000000</v>
          </cell>
          <cell r="C1288" t="str">
            <v>SENA REGIONAL VALLE-DIRECCION REGIONAL</v>
          </cell>
          <cell r="D1288">
            <v>17968008</v>
          </cell>
          <cell r="E1288" t="str">
            <v>Factura electrónica</v>
          </cell>
          <cell r="F1288" t="str">
            <v>DMEX372929</v>
          </cell>
          <cell r="G1288" t="str">
            <v>DMEX372929</v>
          </cell>
          <cell r="H1288">
            <v>45853</v>
          </cell>
          <cell r="I1288" t="str">
            <v>12/09/2025 12:00:00 p. m.</v>
          </cell>
          <cell r="J1288" t="str">
            <v>12/09/2025 4:49:16 a. m.</v>
          </cell>
          <cell r="K1288" t="str">
            <v>12/09/2025 4:49:16 a. m.</v>
          </cell>
          <cell r="M1288" t="str">
            <v>890303208</v>
          </cell>
          <cell r="N1288" t="str">
            <v>CAJA DE COMPENSACION FAMILIAR DEL VALLE DEL CAUCA - COMFAMILIAR ANDI - COMFANDI</v>
          </cell>
          <cell r="O1288" t="str">
            <v>Aceptada</v>
          </cell>
          <cell r="P1288">
            <v>440859.43</v>
          </cell>
          <cell r="Q1288">
            <v>1058.57</v>
          </cell>
          <cell r="R1288">
            <v>441918</v>
          </cell>
          <cell r="S1288">
            <v>441918</v>
          </cell>
          <cell r="X1288" t="str">
            <v>d3301cb90603a57607eebaec37f545ac0038bfac549093b49d1c5006da8167e975fc4a86bf1cff07b4a1fc8ebd1f1850</v>
          </cell>
        </row>
        <row r="1289">
          <cell r="A1289" t="str">
            <v>DMEX372932</v>
          </cell>
          <cell r="B1289" t="str">
            <v>36-02-00-076-000000</v>
          </cell>
          <cell r="C1289" t="str">
            <v>SENA REGIONAL VALLE-DIRECCION REGIONAL</v>
          </cell>
          <cell r="D1289">
            <v>17968010</v>
          </cell>
          <cell r="E1289" t="str">
            <v>Factura electrónica</v>
          </cell>
          <cell r="F1289" t="str">
            <v>DMEX372932</v>
          </cell>
          <cell r="G1289" t="str">
            <v>DMEX372932</v>
          </cell>
          <cell r="H1289">
            <v>45853</v>
          </cell>
          <cell r="I1289" t="str">
            <v>12/09/2025 12:00:00 p. m.</v>
          </cell>
          <cell r="J1289" t="str">
            <v>12/09/2025 4:49:27 a. m.</v>
          </cell>
          <cell r="K1289" t="str">
            <v>12/09/2025 4:49:27 a. m.</v>
          </cell>
          <cell r="M1289" t="str">
            <v>890303208</v>
          </cell>
          <cell r="N1289" t="str">
            <v>CAJA DE COMPENSACION FAMILIAR DEL VALLE DEL CAUCA - COMFAMILIAR ANDI - COMFANDI</v>
          </cell>
          <cell r="O1289" t="str">
            <v>Aceptada</v>
          </cell>
          <cell r="P1289">
            <v>69172</v>
          </cell>
          <cell r="Q1289">
            <v>0</v>
          </cell>
          <cell r="R1289">
            <v>69172</v>
          </cell>
          <cell r="S1289">
            <v>69172</v>
          </cell>
          <cell r="X1289" t="str">
            <v>2cf6f920bee238b3ae8d40bcdf0b47d5c7e5930cf96244fdb80a428aa42fc7a0957bc517e69a883b927f16cd5c7ab357</v>
          </cell>
        </row>
        <row r="1290">
          <cell r="A1290" t="str">
            <v>DMEX372931</v>
          </cell>
          <cell r="B1290" t="str">
            <v>36-02-00-076-000000</v>
          </cell>
          <cell r="C1290" t="str">
            <v>SENA REGIONAL VALLE-DIRECCION REGIONAL</v>
          </cell>
          <cell r="D1290">
            <v>17968018</v>
          </cell>
          <cell r="E1290" t="str">
            <v>Factura electrónica</v>
          </cell>
          <cell r="F1290" t="str">
            <v>DMEX372931</v>
          </cell>
          <cell r="G1290" t="str">
            <v>DMEX372931</v>
          </cell>
          <cell r="H1290">
            <v>45853</v>
          </cell>
          <cell r="I1290" t="str">
            <v>12/09/2025 12:00:00 p. m.</v>
          </cell>
          <cell r="J1290" t="str">
            <v>12/09/2025 4:50:11 a. m.</v>
          </cell>
          <cell r="K1290" t="str">
            <v>12/09/2025 4:50:11 a. m.</v>
          </cell>
          <cell r="M1290" t="str">
            <v>890303208</v>
          </cell>
          <cell r="N1290" t="str">
            <v>CAJA DE COMPENSACION FAMILIAR DEL VALLE DEL CAUCA - COMFAMILIAR ANDI - COMFANDI</v>
          </cell>
          <cell r="O1290" t="str">
            <v>Aceptada</v>
          </cell>
          <cell r="P1290">
            <v>36111</v>
          </cell>
          <cell r="Q1290">
            <v>0</v>
          </cell>
          <cell r="R1290">
            <v>36111</v>
          </cell>
          <cell r="S1290">
            <v>36111</v>
          </cell>
          <cell r="X1290" t="str">
            <v>babf1e9fee6dedaeba1f227730a52b9ea7843b01a7faabfd7557bb96c9c0c7d1224b855d8b5a30d8355f6fb7079d7e90</v>
          </cell>
        </row>
        <row r="1291">
          <cell r="A1291" t="str">
            <v>DMEX372930</v>
          </cell>
          <cell r="B1291" t="str">
            <v>36-02-00-076-000000</v>
          </cell>
          <cell r="C1291" t="str">
            <v>SENA REGIONAL VALLE-DIRECCION REGIONAL</v>
          </cell>
          <cell r="D1291">
            <v>17968020</v>
          </cell>
          <cell r="E1291" t="str">
            <v>Factura electrónica</v>
          </cell>
          <cell r="F1291" t="str">
            <v>DMEX372930</v>
          </cell>
          <cell r="G1291" t="str">
            <v>DMEX372930</v>
          </cell>
          <cell r="H1291">
            <v>45853</v>
          </cell>
          <cell r="I1291" t="str">
            <v>12/09/2025 12:00:00 p. m.</v>
          </cell>
          <cell r="J1291" t="str">
            <v>12/09/2025 4:50:24 a. m.</v>
          </cell>
          <cell r="K1291" t="str">
            <v>12/09/2025 4:50:24 a. m.</v>
          </cell>
          <cell r="M1291" t="str">
            <v>890303208</v>
          </cell>
          <cell r="N1291" t="str">
            <v>CAJA DE COMPENSACION FAMILIAR DEL VALLE DEL CAUCA - COMFAMILIAR ANDI - COMFANDI</v>
          </cell>
          <cell r="O1291" t="str">
            <v>Aceptada</v>
          </cell>
          <cell r="P1291">
            <v>83250</v>
          </cell>
          <cell r="Q1291">
            <v>0</v>
          </cell>
          <cell r="R1291">
            <v>83250</v>
          </cell>
          <cell r="S1291">
            <v>83250</v>
          </cell>
          <cell r="X1291" t="str">
            <v>97a774514f6a3e02ba318633f05cf68f0c0853d3338667ff6aebc7f4665321ac3a97bcc0245c0d0a75c1b3988b8498cc</v>
          </cell>
        </row>
        <row r="1292">
          <cell r="A1292" t="str">
            <v>DMEX372933</v>
          </cell>
          <cell r="B1292" t="str">
            <v>36-02-00-076-000000</v>
          </cell>
          <cell r="C1292" t="str">
            <v>SENA REGIONAL VALLE-DIRECCION REGIONAL</v>
          </cell>
          <cell r="D1292">
            <v>17968026</v>
          </cell>
          <cell r="E1292" t="str">
            <v>Factura electrónica</v>
          </cell>
          <cell r="F1292" t="str">
            <v>DMEX372933</v>
          </cell>
          <cell r="G1292" t="str">
            <v>DMEX372933</v>
          </cell>
          <cell r="H1292">
            <v>45853</v>
          </cell>
          <cell r="I1292" t="str">
            <v>12/09/2025 12:00:00 p. m.</v>
          </cell>
          <cell r="J1292" t="str">
            <v>12/09/2025 4:50:57 a. m.</v>
          </cell>
          <cell r="K1292" t="str">
            <v>12/09/2025 4:50:57 a. m.</v>
          </cell>
          <cell r="M1292" t="str">
            <v>890303208</v>
          </cell>
          <cell r="N1292" t="str">
            <v>CAJA DE COMPENSACION FAMILIAR DEL VALLE DEL CAUCA - COMFAMILIAR ANDI - COMFANDI</v>
          </cell>
          <cell r="O1292" t="str">
            <v>Aceptada</v>
          </cell>
          <cell r="P1292">
            <v>196521.43</v>
          </cell>
          <cell r="Q1292">
            <v>1058.57</v>
          </cell>
          <cell r="R1292">
            <v>197580</v>
          </cell>
          <cell r="S1292">
            <v>197580</v>
          </cell>
          <cell r="X1292" t="str">
            <v>51241e5bf8af57129670fe4d436c8b0cc31b4175131c6fbb604d709b3344a2c9db095f4e69d03f6446772a6d3fd60b5e</v>
          </cell>
        </row>
        <row r="1293">
          <cell r="A1293" t="str">
            <v>DMEX372937</v>
          </cell>
          <cell r="B1293" t="str">
            <v>36-02-00-076-000000</v>
          </cell>
          <cell r="C1293" t="str">
            <v>SENA REGIONAL VALLE-DIRECCION REGIONAL</v>
          </cell>
          <cell r="D1293">
            <v>17968040</v>
          </cell>
          <cell r="E1293" t="str">
            <v>Factura electrónica</v>
          </cell>
          <cell r="F1293" t="str">
            <v>DMEX372937</v>
          </cell>
          <cell r="G1293" t="str">
            <v>DMEX372937</v>
          </cell>
          <cell r="H1293">
            <v>45853</v>
          </cell>
          <cell r="I1293" t="str">
            <v>12/09/2025 12:00:00 p. m.</v>
          </cell>
          <cell r="J1293" t="str">
            <v>12/09/2025 4:51:58 a. m.</v>
          </cell>
          <cell r="K1293" t="str">
            <v>12/09/2025 4:51:58 a. m.</v>
          </cell>
          <cell r="M1293" t="str">
            <v>890303208</v>
          </cell>
          <cell r="N1293" t="str">
            <v>CAJA DE COMPENSACION FAMILIAR DEL VALLE DEL CAUCA - COMFAMILIAR ANDI - COMFANDI</v>
          </cell>
          <cell r="O1293" t="str">
            <v>Aceptada</v>
          </cell>
          <cell r="P1293">
            <v>1157597</v>
          </cell>
          <cell r="Q1293">
            <v>0</v>
          </cell>
          <cell r="R1293">
            <v>1157597</v>
          </cell>
          <cell r="S1293">
            <v>1157597</v>
          </cell>
          <cell r="X1293" t="str">
            <v>d40206fe5107edd03ab7d55c9c0f4f4390efe68d0d80b8168d2b825136bf95a904bfd84b7312cb98c8ad0f8f019c11d9</v>
          </cell>
        </row>
        <row r="1294">
          <cell r="A1294" t="str">
            <v>DMEX372936</v>
          </cell>
          <cell r="B1294" t="str">
            <v>36-02-00-076-000000</v>
          </cell>
          <cell r="C1294" t="str">
            <v>SENA REGIONAL VALLE-DIRECCION REGIONAL</v>
          </cell>
          <cell r="D1294">
            <v>17968042</v>
          </cell>
          <cell r="E1294" t="str">
            <v>Factura electrónica</v>
          </cell>
          <cell r="F1294" t="str">
            <v>DMEX372936</v>
          </cell>
          <cell r="G1294" t="str">
            <v>DMEX372936</v>
          </cell>
          <cell r="H1294">
            <v>45853</v>
          </cell>
          <cell r="I1294" t="str">
            <v>12/09/2025 12:00:00 p. m.</v>
          </cell>
          <cell r="J1294" t="str">
            <v>12/09/2025 4:52:18 a. m.</v>
          </cell>
          <cell r="K1294" t="str">
            <v>12/09/2025 4:52:18 a. m.</v>
          </cell>
          <cell r="M1294" t="str">
            <v>890303208</v>
          </cell>
          <cell r="N1294" t="str">
            <v>CAJA DE COMPENSACION FAMILIAR DEL VALLE DEL CAUCA - COMFAMILIAR ANDI - COMFANDI</v>
          </cell>
          <cell r="O1294" t="str">
            <v>Aceptada</v>
          </cell>
          <cell r="P1294">
            <v>1126837.79</v>
          </cell>
          <cell r="Q1294">
            <v>62049.21</v>
          </cell>
          <cell r="R1294">
            <v>1188887</v>
          </cell>
          <cell r="S1294">
            <v>1188887</v>
          </cell>
          <cell r="X1294" t="str">
            <v>a05a81690ac0a51af0510c7656e326d4f49deed325dcff544207eefb0ea93b49a3814ab9a2102fd1123939d482e5823d</v>
          </cell>
        </row>
        <row r="1295">
          <cell r="A1295" t="str">
            <v>DMEX372935</v>
          </cell>
          <cell r="B1295" t="str">
            <v>36-02-00-076-000000</v>
          </cell>
          <cell r="C1295" t="str">
            <v>SENA REGIONAL VALLE-DIRECCION REGIONAL</v>
          </cell>
          <cell r="D1295">
            <v>17968050</v>
          </cell>
          <cell r="E1295" t="str">
            <v>Factura electrónica</v>
          </cell>
          <cell r="F1295" t="str">
            <v>DMEX372935</v>
          </cell>
          <cell r="G1295" t="str">
            <v>DMEX372935</v>
          </cell>
          <cell r="H1295">
            <v>45853</v>
          </cell>
          <cell r="I1295" t="str">
            <v>12/09/2025 12:00:00 p. m.</v>
          </cell>
          <cell r="J1295" t="str">
            <v>12/09/2025 4:53:01 a. m.</v>
          </cell>
          <cell r="K1295" t="str">
            <v>12/09/2025 4:53:01 a. m.</v>
          </cell>
          <cell r="M1295" t="str">
            <v>890303208</v>
          </cell>
          <cell r="N1295" t="str">
            <v>CAJA DE COMPENSACION FAMILIAR DEL VALLE DEL CAUCA - COMFAMILIAR ANDI - COMFANDI</v>
          </cell>
          <cell r="O1295" t="str">
            <v>Aceptada</v>
          </cell>
          <cell r="P1295">
            <v>138420</v>
          </cell>
          <cell r="Q1295">
            <v>0</v>
          </cell>
          <cell r="R1295">
            <v>138420</v>
          </cell>
          <cell r="S1295">
            <v>138420</v>
          </cell>
          <cell r="X1295" t="str">
            <v>45264e57fbaa5215e9edd89ce55858d9e1ee4dc288077044a25a99ec0fba53bab8035a70bff861b5d3782eede5b90897</v>
          </cell>
        </row>
        <row r="1296">
          <cell r="A1296" t="str">
            <v>DMEX372938</v>
          </cell>
          <cell r="B1296" t="str">
            <v>36-02-00-076-000000</v>
          </cell>
          <cell r="C1296" t="str">
            <v>SENA REGIONAL VALLE-DIRECCION REGIONAL</v>
          </cell>
          <cell r="D1296">
            <v>17968053</v>
          </cell>
          <cell r="E1296" t="str">
            <v>Factura electrónica</v>
          </cell>
          <cell r="F1296" t="str">
            <v>DMEX372938</v>
          </cell>
          <cell r="G1296" t="str">
            <v>DMEX372938</v>
          </cell>
          <cell r="H1296">
            <v>45853</v>
          </cell>
          <cell r="I1296" t="str">
            <v>12/09/2025 12:00:00 p. m.</v>
          </cell>
          <cell r="J1296" t="str">
            <v>12/09/2025 4:53:14 a. m.</v>
          </cell>
          <cell r="K1296" t="str">
            <v>12/09/2025 4:53:14 a. m.</v>
          </cell>
          <cell r="M1296" t="str">
            <v>890303208</v>
          </cell>
          <cell r="N1296" t="str">
            <v>CAJA DE COMPENSACION FAMILIAR DEL VALLE DEL CAUCA - COMFAMILIAR ANDI - COMFANDI</v>
          </cell>
          <cell r="O1296" t="str">
            <v>Aceptada</v>
          </cell>
          <cell r="P1296">
            <v>501900</v>
          </cell>
          <cell r="Q1296">
            <v>0</v>
          </cell>
          <cell r="R1296">
            <v>501900</v>
          </cell>
          <cell r="S1296">
            <v>501900</v>
          </cell>
          <cell r="X1296" t="str">
            <v>e4183d3117406d3b782302b0a483c2b8500c78311888ff15d62a13c32fba92a80132ef34a92afd34f932d776d6571277</v>
          </cell>
        </row>
        <row r="1297">
          <cell r="A1297" t="str">
            <v>DMEX373205</v>
          </cell>
          <cell r="B1297" t="str">
            <v>36-02-00-076-000000</v>
          </cell>
          <cell r="C1297" t="str">
            <v>SENA REGIONAL VALLE-DIRECCION REGIONAL</v>
          </cell>
          <cell r="D1297">
            <v>17968060</v>
          </cell>
          <cell r="E1297" t="str">
            <v>Factura electrónica</v>
          </cell>
          <cell r="F1297" t="str">
            <v>DMEX373205</v>
          </cell>
          <cell r="G1297" t="str">
            <v>DMEX373205</v>
          </cell>
          <cell r="H1297">
            <v>45854</v>
          </cell>
          <cell r="I1297" t="str">
            <v>12/09/2025 12:00:00 p. m.</v>
          </cell>
          <cell r="J1297" t="str">
            <v>12/09/2025 4:53:30 a. m.</v>
          </cell>
          <cell r="K1297" t="str">
            <v>12/09/2025 4:53:30 a. m.</v>
          </cell>
          <cell r="M1297" t="str">
            <v>890303208</v>
          </cell>
          <cell r="N1297" t="str">
            <v>CAJA DE COMPENSACION FAMILIAR DEL VALLE DEL CAUCA - COMFAMILIAR ANDI - COMFANDI</v>
          </cell>
          <cell r="O1297" t="str">
            <v>Aceptada</v>
          </cell>
          <cell r="P1297">
            <v>700205</v>
          </cell>
          <cell r="Q1297">
            <v>0</v>
          </cell>
          <cell r="R1297">
            <v>700205</v>
          </cell>
          <cell r="S1297">
            <v>700205</v>
          </cell>
          <cell r="X1297" t="str">
            <v>ac132f18b7ba00f48faaddfb19730050877c3feb45119aab94caf7434f57643a2691348504c0bd3f4a5a59192db08e27</v>
          </cell>
        </row>
        <row r="1298">
          <cell r="A1298" t="str">
            <v>DMEX373203</v>
          </cell>
          <cell r="B1298" t="str">
            <v>36-02-00-076-000000</v>
          </cell>
          <cell r="C1298" t="str">
            <v>SENA REGIONAL VALLE-DIRECCION REGIONAL</v>
          </cell>
          <cell r="D1298">
            <v>17968061</v>
          </cell>
          <cell r="E1298" t="str">
            <v>Factura electrónica</v>
          </cell>
          <cell r="F1298" t="str">
            <v>DMEX373203</v>
          </cell>
          <cell r="G1298" t="str">
            <v>DMEX373203</v>
          </cell>
          <cell r="H1298">
            <v>45854</v>
          </cell>
          <cell r="I1298" t="str">
            <v>12/09/2025 12:00:00 p. m.</v>
          </cell>
          <cell r="J1298" t="str">
            <v>12/09/2025 4:53:36 a. m.</v>
          </cell>
          <cell r="K1298" t="str">
            <v>12/09/2025 4:53:36 a. m.</v>
          </cell>
          <cell r="M1298" t="str">
            <v>890303208</v>
          </cell>
          <cell r="N1298" t="str">
            <v>CAJA DE COMPENSACION FAMILIAR DEL VALLE DEL CAUCA - COMFAMILIAR ANDI - COMFANDI</v>
          </cell>
          <cell r="O1298" t="str">
            <v>Aceptada</v>
          </cell>
          <cell r="P1298">
            <v>2021908</v>
          </cell>
          <cell r="Q1298">
            <v>0</v>
          </cell>
          <cell r="R1298">
            <v>2021908</v>
          </cell>
          <cell r="S1298">
            <v>2021908</v>
          </cell>
          <cell r="X1298" t="str">
            <v>5462fab499a6a81c51ea7598bc1b8bc1b48211ec250d378c7e520e1a86e727c532e686e612388eececcda8abfddb2135</v>
          </cell>
        </row>
        <row r="1299">
          <cell r="A1299" t="str">
            <v>DMEX373209</v>
          </cell>
          <cell r="B1299" t="str">
            <v>36-02-00-076-000000</v>
          </cell>
          <cell r="C1299" t="str">
            <v>SENA REGIONAL VALLE-DIRECCION REGIONAL</v>
          </cell>
          <cell r="D1299">
            <v>17968067</v>
          </cell>
          <cell r="E1299" t="str">
            <v>Factura electrónica</v>
          </cell>
          <cell r="F1299" t="str">
            <v>DMEX373209</v>
          </cell>
          <cell r="G1299" t="str">
            <v>DMEX373209</v>
          </cell>
          <cell r="H1299">
            <v>45854</v>
          </cell>
          <cell r="I1299" t="str">
            <v>12/09/2025 12:00:00 p. m.</v>
          </cell>
          <cell r="J1299" t="str">
            <v>12/09/2025 4:54:09 a. m.</v>
          </cell>
          <cell r="K1299" t="str">
            <v>12/09/2025 4:54:09 a. m.</v>
          </cell>
          <cell r="M1299" t="str">
            <v>890303208</v>
          </cell>
          <cell r="N1299" t="str">
            <v>CAJA DE COMPENSACION FAMILIAR DEL VALLE DEL CAUCA - COMFAMILIAR ANDI - COMFANDI</v>
          </cell>
          <cell r="O1299" t="str">
            <v>Aceptada</v>
          </cell>
          <cell r="P1299">
            <v>1275951.67</v>
          </cell>
          <cell r="Q1299">
            <v>71470.34</v>
          </cell>
          <cell r="R1299">
            <v>1347422.01</v>
          </cell>
          <cell r="S1299">
            <v>1347422.01</v>
          </cell>
          <cell r="X1299" t="str">
            <v>fb23ac507e029c7224b22c995401694a2de95021dc543bf5b53762ab4472fd84a52ae7ab1041df552845cdc0def694a2</v>
          </cell>
        </row>
        <row r="1300">
          <cell r="A1300" t="str">
            <v>DMEX373208</v>
          </cell>
          <cell r="B1300" t="str">
            <v>36-02-00-076-000000</v>
          </cell>
          <cell r="C1300" t="str">
            <v>SENA REGIONAL VALLE-DIRECCION REGIONAL</v>
          </cell>
          <cell r="D1300">
            <v>17968074</v>
          </cell>
          <cell r="E1300" t="str">
            <v>Factura electrónica</v>
          </cell>
          <cell r="F1300" t="str">
            <v>DMEX373208</v>
          </cell>
          <cell r="G1300" t="str">
            <v>DMEX373208</v>
          </cell>
          <cell r="H1300">
            <v>45854</v>
          </cell>
          <cell r="I1300" t="str">
            <v>12/09/2025 12:00:00 p. m.</v>
          </cell>
          <cell r="J1300" t="str">
            <v>12/09/2025 4:54:31 a. m.</v>
          </cell>
          <cell r="K1300" t="str">
            <v>12/09/2025 4:54:31 a. m.</v>
          </cell>
          <cell r="M1300" t="str">
            <v>890303208</v>
          </cell>
          <cell r="N1300" t="str">
            <v>CAJA DE COMPENSACION FAMILIAR DEL VALLE DEL CAUCA - COMFAMILIAR ANDI - COMFANDI</v>
          </cell>
          <cell r="O1300" t="str">
            <v>Aceptada</v>
          </cell>
          <cell r="P1300">
            <v>1154093</v>
          </cell>
          <cell r="Q1300">
            <v>0</v>
          </cell>
          <cell r="R1300">
            <v>1154093</v>
          </cell>
          <cell r="S1300">
            <v>1154093</v>
          </cell>
          <cell r="X1300" t="str">
            <v>6a84acf94a613d834c9c63b042048a4b3968b7abb2499af6c89c0bbe0be3cf2aaf57c1f8f347627e81d557e4c18683e6</v>
          </cell>
        </row>
        <row r="1301">
          <cell r="A1301" t="str">
            <v>DMEX373206</v>
          </cell>
          <cell r="B1301" t="str">
            <v>36-02-00-076-000000</v>
          </cell>
          <cell r="C1301" t="str">
            <v>SENA REGIONAL VALLE-DIRECCION REGIONAL</v>
          </cell>
          <cell r="D1301">
            <v>17968075</v>
          </cell>
          <cell r="E1301" t="str">
            <v>Factura electrónica</v>
          </cell>
          <cell r="F1301" t="str">
            <v>DMEX373206</v>
          </cell>
          <cell r="G1301" t="str">
            <v>DMEX373206</v>
          </cell>
          <cell r="H1301">
            <v>45854</v>
          </cell>
          <cell r="I1301" t="str">
            <v>12/09/2025 12:00:00 p. m.</v>
          </cell>
          <cell r="J1301" t="str">
            <v>12/09/2025 4:54:38 a. m.</v>
          </cell>
          <cell r="K1301" t="str">
            <v>12/09/2025 4:54:38 a. m.</v>
          </cell>
          <cell r="M1301" t="str">
            <v>890303208</v>
          </cell>
          <cell r="N1301" t="str">
            <v>CAJA DE COMPENSACION FAMILIAR DEL VALLE DEL CAUCA - COMFAMILIAR ANDI - COMFANDI</v>
          </cell>
          <cell r="O1301" t="str">
            <v>Aceptada</v>
          </cell>
          <cell r="P1301">
            <v>1349568.43</v>
          </cell>
          <cell r="Q1301">
            <v>1058.57</v>
          </cell>
          <cell r="R1301">
            <v>1350627</v>
          </cell>
          <cell r="S1301">
            <v>1350627</v>
          </cell>
          <cell r="X1301" t="str">
            <v>d11a509a7103470a686015c3eeed218349a901090bf006f5f11ed25f000e4f6ea0a1d45e48a60447ae82d74eb4271e26</v>
          </cell>
        </row>
        <row r="1302">
          <cell r="A1302" t="str">
            <v>DMEX373207</v>
          </cell>
          <cell r="B1302" t="str">
            <v>36-02-00-076-000000</v>
          </cell>
          <cell r="C1302" t="str">
            <v>SENA REGIONAL VALLE-DIRECCION REGIONAL</v>
          </cell>
          <cell r="D1302">
            <v>17968078</v>
          </cell>
          <cell r="E1302" t="str">
            <v>Factura electrónica</v>
          </cell>
          <cell r="F1302" t="str">
            <v>DMEX373207</v>
          </cell>
          <cell r="G1302" t="str">
            <v>DMEX373207</v>
          </cell>
          <cell r="H1302">
            <v>45854</v>
          </cell>
          <cell r="I1302" t="str">
            <v>12/09/2025 12:00:00 p. m.</v>
          </cell>
          <cell r="J1302" t="str">
            <v>12/09/2025 4:54:56 a. m.</v>
          </cell>
          <cell r="K1302" t="str">
            <v>12/09/2025 4:54:56 a. m.</v>
          </cell>
          <cell r="M1302" t="str">
            <v>890303208</v>
          </cell>
          <cell r="N1302" t="str">
            <v>CAJA DE COMPENSACION FAMILIAR DEL VALLE DEL CAUCA - COMFAMILIAR ANDI - COMFANDI</v>
          </cell>
          <cell r="O1302" t="str">
            <v>Aceptada</v>
          </cell>
          <cell r="P1302">
            <v>601643</v>
          </cell>
          <cell r="Q1302">
            <v>0</v>
          </cell>
          <cell r="R1302">
            <v>601643</v>
          </cell>
          <cell r="S1302">
            <v>601643</v>
          </cell>
          <cell r="X1302" t="str">
            <v>c328d1063f0d45058745bae59e22fe9ec1ade8ccb89d6fa149139135672e68b26b654c6f86538e3bca463550fd6bfe8b</v>
          </cell>
        </row>
        <row r="1303">
          <cell r="A1303" t="str">
            <v>DMEX373218</v>
          </cell>
          <cell r="B1303" t="str">
            <v>36-02-00-076-000000</v>
          </cell>
          <cell r="C1303" t="str">
            <v>SENA REGIONAL VALLE-DIRECCION REGIONAL</v>
          </cell>
          <cell r="D1303">
            <v>17968087</v>
          </cell>
          <cell r="E1303" t="str">
            <v>Factura electrónica</v>
          </cell>
          <cell r="F1303" t="str">
            <v>DMEX373218</v>
          </cell>
          <cell r="G1303" t="str">
            <v>DMEX373218</v>
          </cell>
          <cell r="H1303">
            <v>45854</v>
          </cell>
          <cell r="I1303" t="str">
            <v>12/09/2025 12:00:00 p. m.</v>
          </cell>
          <cell r="J1303" t="str">
            <v>12/09/2025 4:55:31 a. m.</v>
          </cell>
          <cell r="K1303" t="str">
            <v>12/09/2025 4:55:31 a. m.</v>
          </cell>
          <cell r="M1303" t="str">
            <v>890303208</v>
          </cell>
          <cell r="N1303" t="str">
            <v>CAJA DE COMPENSACION FAMILIAR DEL VALLE DEL CAUCA - COMFAMILIAR ANDI - COMFANDI</v>
          </cell>
          <cell r="O1303" t="str">
            <v>Aceptada</v>
          </cell>
          <cell r="P1303">
            <v>1590058</v>
          </cell>
          <cell r="Q1303">
            <v>0</v>
          </cell>
          <cell r="R1303">
            <v>1590058</v>
          </cell>
          <cell r="S1303">
            <v>1590058</v>
          </cell>
          <cell r="X1303" t="str">
            <v>fe426d9e0fb23d31c164c780aca8d4cbc7c6ec865cfbc667a56503a7dcfcf1c2a912778ab03f2e4c6702efb09935d50a</v>
          </cell>
        </row>
        <row r="1304">
          <cell r="A1304" t="str">
            <v>DMEX373210</v>
          </cell>
          <cell r="B1304" t="str">
            <v>36-02-00-076-000000</v>
          </cell>
          <cell r="C1304" t="str">
            <v>SENA REGIONAL VALLE-DIRECCION REGIONAL</v>
          </cell>
          <cell r="D1304">
            <v>17968089</v>
          </cell>
          <cell r="E1304" t="str">
            <v>Factura electrónica</v>
          </cell>
          <cell r="F1304" t="str">
            <v>DMEX373210</v>
          </cell>
          <cell r="G1304" t="str">
            <v>DMEX373210</v>
          </cell>
          <cell r="H1304">
            <v>45854</v>
          </cell>
          <cell r="I1304" t="str">
            <v>12/09/2025 12:00:00 p. m.</v>
          </cell>
          <cell r="J1304" t="str">
            <v>12/09/2025 4:55:38 a. m.</v>
          </cell>
          <cell r="K1304" t="str">
            <v>12/09/2025 4:55:38 a. m.</v>
          </cell>
          <cell r="M1304" t="str">
            <v>890303208</v>
          </cell>
          <cell r="N1304" t="str">
            <v>CAJA DE COMPENSACION FAMILIAR DEL VALLE DEL CAUCA - COMFAMILIAR ANDI - COMFANDI</v>
          </cell>
          <cell r="O1304" t="str">
            <v>Aceptada</v>
          </cell>
          <cell r="P1304">
            <v>52100</v>
          </cell>
          <cell r="Q1304">
            <v>0</v>
          </cell>
          <cell r="R1304">
            <v>52100</v>
          </cell>
          <cell r="S1304">
            <v>52100</v>
          </cell>
          <cell r="X1304" t="str">
            <v>32a8dce52e5b718e8dc280221c8c82cf28db4b2cf2b9af1be7d78984085bf63785848f175022c14bd8338f4a9682d454</v>
          </cell>
        </row>
        <row r="1305">
          <cell r="A1305" t="str">
            <v>DMEX373220</v>
          </cell>
          <cell r="B1305" t="str">
            <v>36-02-00-076-000000</v>
          </cell>
          <cell r="C1305" t="str">
            <v>SENA REGIONAL VALLE-DIRECCION REGIONAL</v>
          </cell>
          <cell r="D1305">
            <v>17968093</v>
          </cell>
          <cell r="E1305" t="str">
            <v>Factura electrónica</v>
          </cell>
          <cell r="F1305" t="str">
            <v>DMEX373220</v>
          </cell>
          <cell r="G1305" t="str">
            <v>DMEX373220</v>
          </cell>
          <cell r="H1305">
            <v>45854</v>
          </cell>
          <cell r="I1305" t="str">
            <v>12/09/2025 12:00:00 p. m.</v>
          </cell>
          <cell r="J1305" t="str">
            <v>12/09/2025 4:55:51 a. m.</v>
          </cell>
          <cell r="K1305" t="str">
            <v>12/09/2025 4:55:51 a. m.</v>
          </cell>
          <cell r="M1305" t="str">
            <v>890303208</v>
          </cell>
          <cell r="N1305" t="str">
            <v>CAJA DE COMPENSACION FAMILIAR DEL VALLE DEL CAUCA - COMFAMILIAR ANDI - COMFANDI</v>
          </cell>
          <cell r="O1305" t="str">
            <v>Aceptada</v>
          </cell>
          <cell r="P1305">
            <v>603810</v>
          </cell>
          <cell r="Q1305">
            <v>0</v>
          </cell>
          <cell r="R1305">
            <v>603810</v>
          </cell>
          <cell r="S1305">
            <v>603810</v>
          </cell>
          <cell r="X1305" t="str">
            <v>ff86e9c5f76e98d0acefcbabeafcf5bd28001085714e61657407c670061f764289f1951015d3f876e65d89d825a3e8dd</v>
          </cell>
        </row>
        <row r="1306">
          <cell r="A1306" t="str">
            <v>DMEX373211</v>
          </cell>
          <cell r="B1306" t="str">
            <v>36-02-00-076-000000</v>
          </cell>
          <cell r="C1306" t="str">
            <v>SENA REGIONAL VALLE-DIRECCION REGIONAL</v>
          </cell>
          <cell r="D1306">
            <v>17968098</v>
          </cell>
          <cell r="E1306" t="str">
            <v>Factura electrónica</v>
          </cell>
          <cell r="F1306" t="str">
            <v>DMEX373211</v>
          </cell>
          <cell r="G1306" t="str">
            <v>DMEX373211</v>
          </cell>
          <cell r="H1306">
            <v>45854</v>
          </cell>
          <cell r="I1306" t="str">
            <v>12/09/2025 12:00:00 p. m.</v>
          </cell>
          <cell r="J1306" t="str">
            <v>12/09/2025 4:56:05 a. m.</v>
          </cell>
          <cell r="K1306" t="str">
            <v>12/09/2025 4:56:05 a. m.</v>
          </cell>
          <cell r="M1306" t="str">
            <v>890303208</v>
          </cell>
          <cell r="N1306" t="str">
            <v>CAJA DE COMPENSACION FAMILIAR DEL VALLE DEL CAUCA - COMFAMILIAR ANDI - COMFANDI</v>
          </cell>
          <cell r="O1306" t="str">
            <v>Aceptada</v>
          </cell>
          <cell r="P1306">
            <v>69605</v>
          </cell>
          <cell r="Q1306">
            <v>0</v>
          </cell>
          <cell r="R1306">
            <v>69605</v>
          </cell>
          <cell r="S1306">
            <v>69605</v>
          </cell>
          <cell r="X1306" t="str">
            <v>68210b4fde15ff55647b0a9ff5bdc05123a1b1864fd086a24a76a84ff23a9953637a704bb768ee46f6d64e0fe5eb813e</v>
          </cell>
        </row>
        <row r="1307">
          <cell r="A1307" t="str">
            <v>DMEX373212</v>
          </cell>
          <cell r="B1307" t="str">
            <v>36-02-00-076-000000</v>
          </cell>
          <cell r="C1307" t="str">
            <v>SENA REGIONAL VALLE-DIRECCION REGIONAL</v>
          </cell>
          <cell r="D1307">
            <v>17968101</v>
          </cell>
          <cell r="E1307" t="str">
            <v>Factura electrónica</v>
          </cell>
          <cell r="F1307" t="str">
            <v>DMEX373212</v>
          </cell>
          <cell r="G1307" t="str">
            <v>DMEX373212</v>
          </cell>
          <cell r="H1307">
            <v>45854</v>
          </cell>
          <cell r="I1307" t="str">
            <v>12/09/2025 12:00:00 p. m.</v>
          </cell>
          <cell r="J1307" t="str">
            <v>12/09/2025 4:56:17 a. m.</v>
          </cell>
          <cell r="K1307" t="str">
            <v>12/09/2025 4:56:17 a. m.</v>
          </cell>
          <cell r="M1307" t="str">
            <v>890303208</v>
          </cell>
          <cell r="N1307" t="str">
            <v>CAJA DE COMPENSACION FAMILIAR DEL VALLE DEL CAUCA - COMFAMILIAR ANDI - COMFANDI</v>
          </cell>
          <cell r="O1307" t="str">
            <v>Aceptada</v>
          </cell>
          <cell r="P1307">
            <v>874539</v>
          </cell>
          <cell r="Q1307">
            <v>0</v>
          </cell>
          <cell r="R1307">
            <v>874539</v>
          </cell>
          <cell r="S1307">
            <v>874539</v>
          </cell>
          <cell r="X1307" t="str">
            <v>1660e6b4eb018f84c6f4f1e3c3aab2a572aed69aaa1b2bcab5584216f144f93069320fa657e7d50c8bda49fd1fd84ad8</v>
          </cell>
        </row>
        <row r="1308">
          <cell r="A1308" t="str">
            <v>DMEX373219</v>
          </cell>
          <cell r="B1308" t="str">
            <v>36-02-00-076-000000</v>
          </cell>
          <cell r="C1308" t="str">
            <v>SENA REGIONAL VALLE-DIRECCION REGIONAL</v>
          </cell>
          <cell r="D1308">
            <v>17968103</v>
          </cell>
          <cell r="E1308" t="str">
            <v>Factura electrónica</v>
          </cell>
          <cell r="F1308" t="str">
            <v>DMEX373219</v>
          </cell>
          <cell r="G1308" t="str">
            <v>DMEX373219</v>
          </cell>
          <cell r="H1308">
            <v>45854</v>
          </cell>
          <cell r="I1308" t="str">
            <v>12/09/2025 12:00:00 p. m.</v>
          </cell>
          <cell r="J1308" t="str">
            <v>12/09/2025 4:56:23 a. m.</v>
          </cell>
          <cell r="K1308" t="str">
            <v>12/09/2025 4:56:23 a. m.</v>
          </cell>
          <cell r="M1308" t="str">
            <v>890303208</v>
          </cell>
          <cell r="N1308" t="str">
            <v>CAJA DE COMPENSACION FAMILIAR DEL VALLE DEL CAUCA - COMFAMILIAR ANDI - COMFANDI</v>
          </cell>
          <cell r="O1308" t="str">
            <v>Aceptada</v>
          </cell>
          <cell r="P1308">
            <v>349687</v>
          </cell>
          <cell r="Q1308">
            <v>0</v>
          </cell>
          <cell r="R1308">
            <v>349687</v>
          </cell>
          <cell r="S1308">
            <v>349687</v>
          </cell>
          <cell r="X1308" t="str">
            <v>53444f9beeffca3bdefe41c29bdd40d6ac94adc90de823e6d99a6f9eeeafb3bfd2e390273bed1276924df45a29b3bcd3</v>
          </cell>
        </row>
        <row r="1309">
          <cell r="A1309" t="str">
            <v>DMEX373494</v>
          </cell>
          <cell r="B1309" t="str">
            <v>36-02-00-076-000000</v>
          </cell>
          <cell r="C1309" t="str">
            <v>SENA REGIONAL VALLE-DIRECCION REGIONAL</v>
          </cell>
          <cell r="D1309">
            <v>17968105</v>
          </cell>
          <cell r="E1309" t="str">
            <v>Factura electrónica</v>
          </cell>
          <cell r="F1309" t="str">
            <v>DMEX373494</v>
          </cell>
          <cell r="G1309" t="str">
            <v>DMEX373494</v>
          </cell>
          <cell r="H1309">
            <v>45855</v>
          </cell>
          <cell r="I1309" t="str">
            <v>12/09/2025 12:00:00 p. m.</v>
          </cell>
          <cell r="J1309" t="str">
            <v>12/09/2025 4:56:29 a. m.</v>
          </cell>
          <cell r="K1309" t="str">
            <v>12/09/2025 4:56:29 a. m.</v>
          </cell>
          <cell r="M1309" t="str">
            <v>890303208</v>
          </cell>
          <cell r="N1309" t="str">
            <v>CAJA DE COMPENSACION FAMILIAR DEL VALLE DEL CAUCA - COMFAMILIAR ANDI - COMFANDI</v>
          </cell>
          <cell r="O1309" t="str">
            <v>Aceptada</v>
          </cell>
          <cell r="P1309">
            <v>173451</v>
          </cell>
          <cell r="Q1309">
            <v>0</v>
          </cell>
          <cell r="R1309">
            <v>173451</v>
          </cell>
          <cell r="S1309">
            <v>173451</v>
          </cell>
          <cell r="X1309" t="str">
            <v>70918de77190eb2bcb0e7b45128a3a0dae418dfd492cc9a35c14a6d79ff13b3ac25b15c811128a6f464069db733e6c0a</v>
          </cell>
        </row>
        <row r="1310">
          <cell r="A1310" t="str">
            <v>DMEX373499</v>
          </cell>
          <cell r="B1310" t="str">
            <v>36-02-00-076-000000</v>
          </cell>
          <cell r="C1310" t="str">
            <v>SENA REGIONAL VALLE-DIRECCION REGIONAL</v>
          </cell>
          <cell r="D1310">
            <v>17968107</v>
          </cell>
          <cell r="E1310" t="str">
            <v>Factura electrónica</v>
          </cell>
          <cell r="F1310" t="str">
            <v>DMEX373499</v>
          </cell>
          <cell r="G1310" t="str">
            <v>DMEX373499</v>
          </cell>
          <cell r="H1310">
            <v>45855</v>
          </cell>
          <cell r="I1310" t="str">
            <v>12/09/2025 12:00:00 p. m.</v>
          </cell>
          <cell r="J1310" t="str">
            <v>12/09/2025 4:56:38 a. m.</v>
          </cell>
          <cell r="K1310" t="str">
            <v>12/09/2025 4:56:38 a. m.</v>
          </cell>
          <cell r="M1310" t="str">
            <v>890303208</v>
          </cell>
          <cell r="N1310" t="str">
            <v>CAJA DE COMPENSACION FAMILIAR DEL VALLE DEL CAUCA - COMFAMILIAR ANDI - COMFANDI</v>
          </cell>
          <cell r="O1310" t="str">
            <v>Aceptada</v>
          </cell>
          <cell r="P1310">
            <v>109108.43</v>
          </cell>
          <cell r="Q1310">
            <v>1058.57</v>
          </cell>
          <cell r="R1310">
            <v>110167</v>
          </cell>
          <cell r="S1310">
            <v>110167</v>
          </cell>
          <cell r="X1310" t="str">
            <v>5097be777371ac344c6274f705f56e1cf5aef88521603f9fc21548e53bf5f05a96a1c23b6ac048d468ccaa683ca7407c</v>
          </cell>
        </row>
        <row r="1311">
          <cell r="A1311" t="str">
            <v>DMEX373502</v>
          </cell>
          <cell r="B1311" t="str">
            <v>36-02-00-076-000000</v>
          </cell>
          <cell r="C1311" t="str">
            <v>SENA REGIONAL VALLE-DIRECCION REGIONAL</v>
          </cell>
          <cell r="D1311">
            <v>17968110</v>
          </cell>
          <cell r="E1311" t="str">
            <v>Factura electrónica</v>
          </cell>
          <cell r="F1311" t="str">
            <v>DMEX373502</v>
          </cell>
          <cell r="G1311" t="str">
            <v>DMEX373502</v>
          </cell>
          <cell r="H1311">
            <v>45855</v>
          </cell>
          <cell r="I1311" t="str">
            <v>12/09/2025 12:00:00 p. m.</v>
          </cell>
          <cell r="J1311" t="str">
            <v>12/09/2025 4:56:51 a. m.</v>
          </cell>
          <cell r="K1311" t="str">
            <v>12/09/2025 4:56:51 a. m.</v>
          </cell>
          <cell r="M1311" t="str">
            <v>890303208</v>
          </cell>
          <cell r="N1311" t="str">
            <v>CAJA DE COMPENSACION FAMILIAR DEL VALLE DEL CAUCA - COMFAMILIAR ANDI - COMFANDI</v>
          </cell>
          <cell r="O1311" t="str">
            <v>Aceptada</v>
          </cell>
          <cell r="P1311">
            <v>15386</v>
          </cell>
          <cell r="Q1311">
            <v>0</v>
          </cell>
          <cell r="R1311">
            <v>15386</v>
          </cell>
          <cell r="S1311">
            <v>15386</v>
          </cell>
          <cell r="X1311" t="str">
            <v>328cc4d067f87aab811462d344a1474e74e80c5c033fda119c35fe2e8d8663768a908e9678d5881bc472e863ab612001</v>
          </cell>
        </row>
        <row r="1312">
          <cell r="A1312" t="str">
            <v>DMEX373496</v>
          </cell>
          <cell r="B1312" t="str">
            <v>36-02-00-076-000000</v>
          </cell>
          <cell r="C1312" t="str">
            <v>SENA REGIONAL VALLE-DIRECCION REGIONAL</v>
          </cell>
          <cell r="D1312">
            <v>17968113</v>
          </cell>
          <cell r="E1312" t="str">
            <v>Factura electrónica</v>
          </cell>
          <cell r="F1312" t="str">
            <v>DMEX373496</v>
          </cell>
          <cell r="G1312" t="str">
            <v>DMEX373496</v>
          </cell>
          <cell r="H1312">
            <v>45855</v>
          </cell>
          <cell r="I1312" t="str">
            <v>12/09/2025 12:00:00 p. m.</v>
          </cell>
          <cell r="J1312" t="str">
            <v>12/09/2025 4:57:07 a. m.</v>
          </cell>
          <cell r="K1312" t="str">
            <v>12/09/2025 4:57:07 a. m.</v>
          </cell>
          <cell r="M1312" t="str">
            <v>890303208</v>
          </cell>
          <cell r="N1312" t="str">
            <v>CAJA DE COMPENSACION FAMILIAR DEL VALLE DEL CAUCA - COMFAMILIAR ANDI - COMFANDI</v>
          </cell>
          <cell r="O1312" t="str">
            <v>Aceptada</v>
          </cell>
          <cell r="P1312">
            <v>9891</v>
          </cell>
          <cell r="Q1312">
            <v>0</v>
          </cell>
          <cell r="R1312">
            <v>9891</v>
          </cell>
          <cell r="S1312">
            <v>9891</v>
          </cell>
          <cell r="X1312" t="str">
            <v>09fc18991021b121fcf335aaff8c869d1935a1137432bf71720058abc6964013919abf9b8de0d63ab365938d6a598934</v>
          </cell>
        </row>
        <row r="1313">
          <cell r="A1313" t="str">
            <v>DMEX373503</v>
          </cell>
          <cell r="B1313" t="str">
            <v>36-02-00-076-000000</v>
          </cell>
          <cell r="C1313" t="str">
            <v>SENA REGIONAL VALLE-DIRECCION REGIONAL</v>
          </cell>
          <cell r="D1313">
            <v>17968115</v>
          </cell>
          <cell r="E1313" t="str">
            <v>Factura electrónica</v>
          </cell>
          <cell r="F1313" t="str">
            <v>DMEX373503</v>
          </cell>
          <cell r="G1313" t="str">
            <v>DMEX373503</v>
          </cell>
          <cell r="H1313">
            <v>45855</v>
          </cell>
          <cell r="I1313" t="str">
            <v>12/09/2025 12:00:00 p. m.</v>
          </cell>
          <cell r="J1313" t="str">
            <v>12/09/2025 4:57:18 a. m.</v>
          </cell>
          <cell r="K1313" t="str">
            <v>12/09/2025 4:57:18 a. m.</v>
          </cell>
          <cell r="M1313" t="str">
            <v>890303208</v>
          </cell>
          <cell r="N1313" t="str">
            <v>CAJA DE COMPENSACION FAMILIAR DEL VALLE DEL CAUCA - COMFAMILIAR ANDI - COMFANDI</v>
          </cell>
          <cell r="O1313" t="str">
            <v>Aceptada</v>
          </cell>
          <cell r="P1313">
            <v>475418</v>
          </cell>
          <cell r="Q1313">
            <v>0</v>
          </cell>
          <cell r="R1313">
            <v>475418</v>
          </cell>
          <cell r="S1313">
            <v>475418</v>
          </cell>
          <cell r="X1313" t="str">
            <v>aad234805834c8f86bd029ca2ebc986d0224a93d1342ac21907f782c1c6f8915edacdb34fcf340771c753b3f85110bde</v>
          </cell>
        </row>
        <row r="1314">
          <cell r="A1314" t="str">
            <v>DMEX373504</v>
          </cell>
          <cell r="B1314" t="str">
            <v>36-02-00-076-000000</v>
          </cell>
          <cell r="C1314" t="str">
            <v>SENA REGIONAL VALLE-DIRECCION REGIONAL</v>
          </cell>
          <cell r="D1314">
            <v>17968118</v>
          </cell>
          <cell r="E1314" t="str">
            <v>Factura electrónica</v>
          </cell>
          <cell r="F1314" t="str">
            <v>DMEX373504</v>
          </cell>
          <cell r="G1314" t="str">
            <v>DMEX373504</v>
          </cell>
          <cell r="H1314">
            <v>45855</v>
          </cell>
          <cell r="I1314" t="str">
            <v>12/09/2025 12:00:00 p. m.</v>
          </cell>
          <cell r="J1314" t="str">
            <v>12/09/2025 4:57:33 a. m.</v>
          </cell>
          <cell r="K1314" t="str">
            <v>12/09/2025 4:57:33 a. m.</v>
          </cell>
          <cell r="M1314" t="str">
            <v>890303208</v>
          </cell>
          <cell r="N1314" t="str">
            <v>CAJA DE COMPENSACION FAMILIAR DEL VALLE DEL CAUCA - COMFAMILIAR ANDI - COMFANDI</v>
          </cell>
          <cell r="O1314" t="str">
            <v>Aceptada</v>
          </cell>
          <cell r="P1314">
            <v>916740</v>
          </cell>
          <cell r="Q1314">
            <v>0</v>
          </cell>
          <cell r="R1314">
            <v>916740</v>
          </cell>
          <cell r="S1314">
            <v>916740</v>
          </cell>
          <cell r="X1314" t="str">
            <v>d58642576c94f0b999877e56c83434c83814455dbd89f2fa159ed7626187baaf7f0e3f7b7dea22b14131890c310d23af</v>
          </cell>
        </row>
        <row r="1315">
          <cell r="A1315" t="str">
            <v>DMEX373507</v>
          </cell>
          <cell r="B1315" t="str">
            <v>36-02-00-076-000000</v>
          </cell>
          <cell r="C1315" t="str">
            <v>SENA REGIONAL VALLE-DIRECCION REGIONAL</v>
          </cell>
          <cell r="D1315">
            <v>17968120</v>
          </cell>
          <cell r="E1315" t="str">
            <v>Factura electrónica</v>
          </cell>
          <cell r="F1315" t="str">
            <v>DMEX373507</v>
          </cell>
          <cell r="G1315" t="str">
            <v>DMEX373507</v>
          </cell>
          <cell r="H1315">
            <v>45855</v>
          </cell>
          <cell r="I1315" t="str">
            <v>12/09/2025 12:00:00 p. m.</v>
          </cell>
          <cell r="J1315" t="str">
            <v>12/09/2025 4:57:39 a. m.</v>
          </cell>
          <cell r="K1315" t="str">
            <v>12/09/2025 4:57:39 a. m.</v>
          </cell>
          <cell r="M1315" t="str">
            <v>890303208</v>
          </cell>
          <cell r="N1315" t="str">
            <v>CAJA DE COMPENSACION FAMILIAR DEL VALLE DEL CAUCA - COMFAMILIAR ANDI - COMFANDI</v>
          </cell>
          <cell r="O1315" t="str">
            <v>Aceptada</v>
          </cell>
          <cell r="P1315">
            <v>598223.43000000005</v>
          </cell>
          <cell r="Q1315">
            <v>1058.57</v>
          </cell>
          <cell r="R1315">
            <v>599282</v>
          </cell>
          <cell r="S1315">
            <v>599282</v>
          </cell>
          <cell r="X1315" t="str">
            <v>8407c4c17d35a31bd344d88eea68a36b04565878f700d32cba883695465bdfe09eecb4179ccb5be01ad77958337e079f</v>
          </cell>
        </row>
        <row r="1316">
          <cell r="A1316" t="str">
            <v>DMEX373506</v>
          </cell>
          <cell r="B1316" t="str">
            <v>36-02-00-076-000000</v>
          </cell>
          <cell r="C1316" t="str">
            <v>SENA REGIONAL VALLE-DIRECCION REGIONAL</v>
          </cell>
          <cell r="D1316">
            <v>17968122</v>
          </cell>
          <cell r="E1316" t="str">
            <v>Factura electrónica</v>
          </cell>
          <cell r="F1316" t="str">
            <v>DMEX373506</v>
          </cell>
          <cell r="G1316" t="str">
            <v>DMEX373506</v>
          </cell>
          <cell r="H1316">
            <v>45855</v>
          </cell>
          <cell r="I1316" t="str">
            <v>12/09/2025 12:00:00 p. m.</v>
          </cell>
          <cell r="J1316" t="str">
            <v>12/09/2025 4:57:46 a. m.</v>
          </cell>
          <cell r="K1316" t="str">
            <v>12/09/2025 4:57:46 a. m.</v>
          </cell>
          <cell r="M1316" t="str">
            <v>890303208</v>
          </cell>
          <cell r="N1316" t="str">
            <v>CAJA DE COMPENSACION FAMILIAR DEL VALLE DEL CAUCA - COMFAMILIAR ANDI - COMFANDI</v>
          </cell>
          <cell r="O1316" t="str">
            <v>Aceptada</v>
          </cell>
          <cell r="P1316">
            <v>434502</v>
          </cell>
          <cell r="Q1316">
            <v>0</v>
          </cell>
          <cell r="R1316">
            <v>434502</v>
          </cell>
          <cell r="S1316">
            <v>434502</v>
          </cell>
          <cell r="X1316" t="str">
            <v>ead6230b1748a28fab0445fa13fa6c953f9ece47e20f621f689a4bd0376cdba113cae0fda88a0c53b9e45adf8201ab61</v>
          </cell>
        </row>
        <row r="1317">
          <cell r="A1317" t="str">
            <v>DMEX373509</v>
          </cell>
          <cell r="B1317" t="str">
            <v>36-02-00-076-000000</v>
          </cell>
          <cell r="C1317" t="str">
            <v>SENA REGIONAL VALLE-DIRECCION REGIONAL</v>
          </cell>
          <cell r="D1317">
            <v>17968128</v>
          </cell>
          <cell r="E1317" t="str">
            <v>Factura electrónica</v>
          </cell>
          <cell r="F1317" t="str">
            <v>DMEX373509</v>
          </cell>
          <cell r="G1317" t="str">
            <v>DMEX373509</v>
          </cell>
          <cell r="H1317">
            <v>45855</v>
          </cell>
          <cell r="I1317" t="str">
            <v>12/09/2025 12:00:00 p. m.</v>
          </cell>
          <cell r="J1317" t="str">
            <v>12/09/2025 4:58:07 a. m.</v>
          </cell>
          <cell r="K1317" t="str">
            <v>12/09/2025 4:58:07 a. m.</v>
          </cell>
          <cell r="M1317" t="str">
            <v>890303208</v>
          </cell>
          <cell r="N1317" t="str">
            <v>CAJA DE COMPENSACION FAMILIAR DEL VALLE DEL CAUCA - COMFAMILIAR ANDI - COMFANDI</v>
          </cell>
          <cell r="O1317" t="str">
            <v>Aceptada</v>
          </cell>
          <cell r="P1317">
            <v>637867.43000000005</v>
          </cell>
          <cell r="Q1317">
            <v>1058.57</v>
          </cell>
          <cell r="R1317">
            <v>638926</v>
          </cell>
          <cell r="S1317">
            <v>638926</v>
          </cell>
          <cell r="X1317" t="str">
            <v>e9340dd1c458006b8f46e95ae93c52caf8f7a83c212063c62e6259e743aa5404dd5e22b2d127a3f2d8672ec0a8397f44</v>
          </cell>
        </row>
        <row r="1318">
          <cell r="A1318" t="str">
            <v>DMEX373505</v>
          </cell>
          <cell r="B1318" t="str">
            <v>36-02-00-076-000000</v>
          </cell>
          <cell r="C1318" t="str">
            <v>SENA REGIONAL VALLE-DIRECCION REGIONAL</v>
          </cell>
          <cell r="D1318">
            <v>17968130</v>
          </cell>
          <cell r="E1318" t="str">
            <v>Factura electrónica</v>
          </cell>
          <cell r="F1318" t="str">
            <v>DMEX373505</v>
          </cell>
          <cell r="G1318" t="str">
            <v>DMEX373505</v>
          </cell>
          <cell r="H1318">
            <v>45855</v>
          </cell>
          <cell r="I1318" t="str">
            <v>12/09/2025 12:00:00 p. m.</v>
          </cell>
          <cell r="J1318" t="str">
            <v>12/09/2025 4:58:18 a. m.</v>
          </cell>
          <cell r="K1318" t="str">
            <v>12/09/2025 4:58:18 a. m.</v>
          </cell>
          <cell r="M1318" t="str">
            <v>890303208</v>
          </cell>
          <cell r="N1318" t="str">
            <v>CAJA DE COMPENSACION FAMILIAR DEL VALLE DEL CAUCA - COMFAMILIAR ANDI - COMFANDI</v>
          </cell>
          <cell r="O1318" t="str">
            <v>Aceptada</v>
          </cell>
          <cell r="P1318">
            <v>312389</v>
          </cell>
          <cell r="Q1318">
            <v>0</v>
          </cell>
          <cell r="R1318">
            <v>312389</v>
          </cell>
          <cell r="S1318">
            <v>312389</v>
          </cell>
          <cell r="X1318" t="str">
            <v>41c4ac45882fc750b56a4047a555212f154f13e4e98b9661020fea9ba1c3f0854fc68708f4fe070cd9e773dd8a394887</v>
          </cell>
        </row>
        <row r="1319">
          <cell r="A1319" t="str">
            <v>DMEX373876</v>
          </cell>
          <cell r="B1319" t="str">
            <v>36-02-00-076-000000</v>
          </cell>
          <cell r="C1319" t="str">
            <v>SENA REGIONAL VALLE-DIRECCION REGIONAL</v>
          </cell>
          <cell r="D1319">
            <v>17968132</v>
          </cell>
          <cell r="E1319" t="str">
            <v>Factura electrónica</v>
          </cell>
          <cell r="F1319" t="str">
            <v>DMEX373876</v>
          </cell>
          <cell r="G1319" t="str">
            <v>DMEX373876</v>
          </cell>
          <cell r="H1319">
            <v>45856</v>
          </cell>
          <cell r="I1319" t="str">
            <v>12/09/2025 12:00:00 p. m.</v>
          </cell>
          <cell r="J1319" t="str">
            <v>12/09/2025 4:58:30 a. m.</v>
          </cell>
          <cell r="K1319" t="str">
            <v>12/09/2025 4:58:30 a. m.</v>
          </cell>
          <cell r="M1319" t="str">
            <v>890303208</v>
          </cell>
          <cell r="N1319" t="str">
            <v>CAJA DE COMPENSACION FAMILIAR DEL VALLE DEL CAUCA - COMFAMILIAR ANDI - COMFANDI</v>
          </cell>
          <cell r="O1319" t="str">
            <v>Aceptada</v>
          </cell>
          <cell r="P1319">
            <v>57370</v>
          </cell>
          <cell r="Q1319">
            <v>0</v>
          </cell>
          <cell r="R1319">
            <v>57370</v>
          </cell>
          <cell r="S1319">
            <v>57370</v>
          </cell>
          <cell r="X1319" t="str">
            <v>7a952d58f95ac232ec7d71ad22fc9920ae79cb2aeea11f09b49cbaaf2ef1520a86edc810574f8da37897c3386fe17583</v>
          </cell>
        </row>
        <row r="1320">
          <cell r="A1320" t="str">
            <v>DMEX373872</v>
          </cell>
          <cell r="B1320" t="str">
            <v>36-02-00-076-000000</v>
          </cell>
          <cell r="C1320" t="str">
            <v>SENA REGIONAL VALLE-DIRECCION REGIONAL</v>
          </cell>
          <cell r="D1320">
            <v>17968133</v>
          </cell>
          <cell r="E1320" t="str">
            <v>Factura electrónica</v>
          </cell>
          <cell r="F1320" t="str">
            <v>DMEX373872</v>
          </cell>
          <cell r="G1320" t="str">
            <v>DMEX373872</v>
          </cell>
          <cell r="H1320">
            <v>45856</v>
          </cell>
          <cell r="I1320" t="str">
            <v>12/09/2025 12:00:00 p. m.</v>
          </cell>
          <cell r="J1320" t="str">
            <v>12/09/2025 4:58:44 a. m.</v>
          </cell>
          <cell r="K1320" t="str">
            <v>12/09/2025 4:58:44 a. m.</v>
          </cell>
          <cell r="M1320" t="str">
            <v>890303208</v>
          </cell>
          <cell r="N1320" t="str">
            <v>CAJA DE COMPENSACION FAMILIAR DEL VALLE DEL CAUCA - COMFAMILIAR ANDI - COMFANDI</v>
          </cell>
          <cell r="O1320" t="str">
            <v>Aceptada</v>
          </cell>
          <cell r="P1320">
            <v>288656</v>
          </cell>
          <cell r="Q1320">
            <v>0</v>
          </cell>
          <cell r="R1320">
            <v>288656</v>
          </cell>
          <cell r="S1320">
            <v>288656</v>
          </cell>
          <cell r="X1320" t="str">
            <v>0b6438257672da8cd8c7e9d920b1f611ee2771132f6e662cc248db584a6812c602f3a57ea4f46b3dd967c69e9d64f251</v>
          </cell>
        </row>
        <row r="1321">
          <cell r="A1321" t="str">
            <v>DMEX373875</v>
          </cell>
          <cell r="B1321" t="str">
            <v>36-02-00-076-000000</v>
          </cell>
          <cell r="C1321" t="str">
            <v>SENA REGIONAL VALLE-DIRECCION REGIONAL</v>
          </cell>
          <cell r="D1321">
            <v>17968134</v>
          </cell>
          <cell r="E1321" t="str">
            <v>Factura electrónica</v>
          </cell>
          <cell r="F1321" t="str">
            <v>DMEX373875</v>
          </cell>
          <cell r="G1321" t="str">
            <v>DMEX373875</v>
          </cell>
          <cell r="H1321">
            <v>45856</v>
          </cell>
          <cell r="I1321" t="str">
            <v>12/09/2025 12:00:00 p. m.</v>
          </cell>
          <cell r="J1321" t="str">
            <v>12/09/2025 4:58:50 a. m.</v>
          </cell>
          <cell r="K1321" t="str">
            <v>12/09/2025 4:58:50 a. m.</v>
          </cell>
          <cell r="M1321" t="str">
            <v>890303208</v>
          </cell>
          <cell r="N1321" t="str">
            <v>CAJA DE COMPENSACION FAMILIAR DEL VALLE DEL CAUCA - COMFAMILIAR ANDI - COMFANDI</v>
          </cell>
          <cell r="O1321" t="str">
            <v>Aceptada</v>
          </cell>
          <cell r="P1321">
            <v>166712</v>
          </cell>
          <cell r="Q1321">
            <v>0</v>
          </cell>
          <cell r="R1321">
            <v>166712</v>
          </cell>
          <cell r="S1321">
            <v>166712</v>
          </cell>
          <cell r="X1321" t="str">
            <v>f6894a08957d1a13912cc300e6c69b2b0ae251c9273f0601616ec757af45f1c43a7f5a7d79fb5dd66fb6050fda570b4a</v>
          </cell>
        </row>
        <row r="1322">
          <cell r="A1322" t="str">
            <v>DMEX373874</v>
          </cell>
          <cell r="B1322" t="str">
            <v>36-02-00-076-000000</v>
          </cell>
          <cell r="C1322" t="str">
            <v>SENA REGIONAL VALLE-DIRECCION REGIONAL</v>
          </cell>
          <cell r="D1322">
            <v>17968135</v>
          </cell>
          <cell r="E1322" t="str">
            <v>Factura electrónica</v>
          </cell>
          <cell r="F1322" t="str">
            <v>DMEX373874</v>
          </cell>
          <cell r="G1322" t="str">
            <v>DMEX373874</v>
          </cell>
          <cell r="H1322">
            <v>45856</v>
          </cell>
          <cell r="I1322" t="str">
            <v>12/09/2025 12:00:00 p. m.</v>
          </cell>
          <cell r="J1322" t="str">
            <v>12/09/2025 4:58:57 a. m.</v>
          </cell>
          <cell r="K1322" t="str">
            <v>12/09/2025 4:58:57 a. m.</v>
          </cell>
          <cell r="M1322" t="str">
            <v>890303208</v>
          </cell>
          <cell r="N1322" t="str">
            <v>CAJA DE COMPENSACION FAMILIAR DEL VALLE DEL CAUCA - COMFAMILIAR ANDI - COMFANDI</v>
          </cell>
          <cell r="O1322" t="str">
            <v>Aceptada</v>
          </cell>
          <cell r="P1322">
            <v>116451.43</v>
          </cell>
          <cell r="Q1322">
            <v>1058.57</v>
          </cell>
          <cell r="R1322">
            <v>117510</v>
          </cell>
          <cell r="S1322">
            <v>117510</v>
          </cell>
          <cell r="X1322" t="str">
            <v>fb37580b83d463fee562c0708e0d10757ea4f6bde9733701668092b3accfa0bb494644bbec85edd7ec031e2d2bf25d68</v>
          </cell>
        </row>
        <row r="1323">
          <cell r="A1323" t="str">
            <v>DMEX373879</v>
          </cell>
          <cell r="B1323" t="str">
            <v>36-02-00-076-000000</v>
          </cell>
          <cell r="C1323" t="str">
            <v>SENA REGIONAL VALLE-DIRECCION REGIONAL</v>
          </cell>
          <cell r="D1323">
            <v>17968137</v>
          </cell>
          <cell r="E1323" t="str">
            <v>Factura electrónica</v>
          </cell>
          <cell r="F1323" t="str">
            <v>DMEX373879</v>
          </cell>
          <cell r="G1323" t="str">
            <v>DMEX373879</v>
          </cell>
          <cell r="H1323">
            <v>45856</v>
          </cell>
          <cell r="I1323" t="str">
            <v>12/09/2025 12:00:00 p. m.</v>
          </cell>
          <cell r="J1323" t="str">
            <v>12/09/2025 4:59:03 a. m.</v>
          </cell>
          <cell r="K1323" t="str">
            <v>12/09/2025 4:59:03 a. m.</v>
          </cell>
          <cell r="M1323" t="str">
            <v>890303208</v>
          </cell>
          <cell r="N1323" t="str">
            <v>CAJA DE COMPENSACION FAMILIAR DEL VALLE DEL CAUCA - COMFAMILIAR ANDI - COMFANDI</v>
          </cell>
          <cell r="O1323" t="str">
            <v>Aceptada</v>
          </cell>
          <cell r="P1323">
            <v>19560</v>
          </cell>
          <cell r="Q1323">
            <v>0</v>
          </cell>
          <cell r="R1323">
            <v>19560</v>
          </cell>
          <cell r="S1323">
            <v>19560</v>
          </cell>
          <cell r="X1323" t="str">
            <v>14ffce0e3aff4959b30ad1cf438660bee176e8fb26072b16a905707651d9dc58f0a5a22f75a80e61604105509686e1de</v>
          </cell>
        </row>
        <row r="1324">
          <cell r="A1324" t="str">
            <v>DMEX373880</v>
          </cell>
          <cell r="B1324" t="str">
            <v>36-02-00-076-000000</v>
          </cell>
          <cell r="C1324" t="str">
            <v>SENA REGIONAL VALLE-DIRECCION REGIONAL</v>
          </cell>
          <cell r="D1324">
            <v>17968138</v>
          </cell>
          <cell r="E1324" t="str">
            <v>Factura electrónica</v>
          </cell>
          <cell r="F1324" t="str">
            <v>DMEX373880</v>
          </cell>
          <cell r="G1324" t="str">
            <v>DMEX373880</v>
          </cell>
          <cell r="H1324">
            <v>45856</v>
          </cell>
          <cell r="I1324" t="str">
            <v>12/09/2025 12:00:00 p. m.</v>
          </cell>
          <cell r="J1324" t="str">
            <v>12/09/2025 4:59:11 a. m.</v>
          </cell>
          <cell r="K1324" t="str">
            <v>12/09/2025 4:59:11 a. m.</v>
          </cell>
          <cell r="M1324" t="str">
            <v>890303208</v>
          </cell>
          <cell r="N1324" t="str">
            <v>CAJA DE COMPENSACION FAMILIAR DEL VALLE DEL CAUCA - COMFAMILIAR ANDI - COMFANDI</v>
          </cell>
          <cell r="O1324" t="str">
            <v>Aceptada</v>
          </cell>
          <cell r="P1324">
            <v>788389</v>
          </cell>
          <cell r="Q1324">
            <v>0</v>
          </cell>
          <cell r="R1324">
            <v>788389</v>
          </cell>
          <cell r="S1324">
            <v>788389</v>
          </cell>
          <cell r="X1324" t="str">
            <v>404e41b2e7161cb44c177fa6b81577c8dd19675534cd1d93fd210f80ab00cb0e7c8e79e9fd66c7c4344a5db84e55d15e</v>
          </cell>
        </row>
        <row r="1325">
          <cell r="A1325" t="str">
            <v>DMEX373881</v>
          </cell>
          <cell r="B1325" t="str">
            <v>36-02-00-076-000000</v>
          </cell>
          <cell r="C1325" t="str">
            <v>SENA REGIONAL VALLE-DIRECCION REGIONAL</v>
          </cell>
          <cell r="D1325">
            <v>17968140</v>
          </cell>
          <cell r="E1325" t="str">
            <v>Factura electrónica</v>
          </cell>
          <cell r="F1325" t="str">
            <v>DMEX373881</v>
          </cell>
          <cell r="G1325" t="str">
            <v>DMEX373881</v>
          </cell>
          <cell r="H1325">
            <v>45856</v>
          </cell>
          <cell r="I1325" t="str">
            <v>12/09/2025 12:00:00 p. m.</v>
          </cell>
          <cell r="J1325" t="str">
            <v>12/09/2025 4:59:24 a. m.</v>
          </cell>
          <cell r="K1325" t="str">
            <v>12/09/2025 4:59:24 a. m.</v>
          </cell>
          <cell r="M1325" t="str">
            <v>890303208</v>
          </cell>
          <cell r="N1325" t="str">
            <v>CAJA DE COMPENSACION FAMILIAR DEL VALLE DEL CAUCA - COMFAMILIAR ANDI - COMFANDI</v>
          </cell>
          <cell r="O1325" t="str">
            <v>Aceptada</v>
          </cell>
          <cell r="P1325">
            <v>1523376</v>
          </cell>
          <cell r="Q1325">
            <v>0</v>
          </cell>
          <cell r="R1325">
            <v>1523376</v>
          </cell>
          <cell r="S1325">
            <v>1523376</v>
          </cell>
          <cell r="X1325" t="str">
            <v>030a66fecfe6e856916bcbac163b23c4be736035652ddfe7109e28233f45128df48c8ec11a657464932a109c0d6a039b</v>
          </cell>
        </row>
        <row r="1326">
          <cell r="A1326" t="str">
            <v>DMEX373885</v>
          </cell>
          <cell r="B1326" t="str">
            <v>36-02-00-076-000000</v>
          </cell>
          <cell r="C1326" t="str">
            <v>SENA REGIONAL VALLE-DIRECCION REGIONAL</v>
          </cell>
          <cell r="D1326">
            <v>17968144</v>
          </cell>
          <cell r="E1326" t="str">
            <v>Factura electrónica</v>
          </cell>
          <cell r="F1326" t="str">
            <v>DMEX373885</v>
          </cell>
          <cell r="G1326" t="str">
            <v>DMEX373885</v>
          </cell>
          <cell r="H1326">
            <v>45856</v>
          </cell>
          <cell r="I1326" t="str">
            <v>12/09/2025 12:00:00 p. m.</v>
          </cell>
          <cell r="J1326" t="str">
            <v>12/09/2025 4:59:46 a. m.</v>
          </cell>
          <cell r="K1326" t="str">
            <v>12/09/2025 4:59:46 a. m.</v>
          </cell>
          <cell r="M1326" t="str">
            <v>890303208</v>
          </cell>
          <cell r="N1326" t="str">
            <v>CAJA DE COMPENSACION FAMILIAR DEL VALLE DEL CAUCA - COMFAMILIAR ANDI - COMFANDI</v>
          </cell>
          <cell r="O1326" t="str">
            <v>Aceptada</v>
          </cell>
          <cell r="P1326">
            <v>981279</v>
          </cell>
          <cell r="Q1326">
            <v>0</v>
          </cell>
          <cell r="R1326">
            <v>981279</v>
          </cell>
          <cell r="S1326">
            <v>981279</v>
          </cell>
          <cell r="X1326" t="str">
            <v>09d7850355e33ec07da7d1c4ed43dd1156b79690565ac479efb382f59a5512c33a20379eeb38f51ed82a3b095120e6f6</v>
          </cell>
        </row>
        <row r="1327">
          <cell r="A1327" t="str">
            <v>DMEX373883</v>
          </cell>
          <cell r="B1327" t="str">
            <v>36-02-00-076-000000</v>
          </cell>
          <cell r="C1327" t="str">
            <v>SENA REGIONAL VALLE-DIRECCION REGIONAL</v>
          </cell>
          <cell r="D1327">
            <v>17968146</v>
          </cell>
          <cell r="E1327" t="str">
            <v>Factura electrónica</v>
          </cell>
          <cell r="F1327" t="str">
            <v>DMEX373883</v>
          </cell>
          <cell r="G1327" t="str">
            <v>DMEX373883</v>
          </cell>
          <cell r="H1327">
            <v>45856</v>
          </cell>
          <cell r="I1327" t="str">
            <v>12/09/2025 12:00:00 p. m.</v>
          </cell>
          <cell r="J1327" t="str">
            <v>12/09/2025 4:59:54 a. m.</v>
          </cell>
          <cell r="K1327" t="str">
            <v>12/09/2025 4:59:54 a. m.</v>
          </cell>
          <cell r="M1327" t="str">
            <v>890303208</v>
          </cell>
          <cell r="N1327" t="str">
            <v>CAJA DE COMPENSACION FAMILIAR DEL VALLE DEL CAUCA - COMFAMILIAR ANDI - COMFANDI</v>
          </cell>
          <cell r="O1327" t="str">
            <v>Aceptada</v>
          </cell>
          <cell r="P1327">
            <v>127578</v>
          </cell>
          <cell r="Q1327">
            <v>0</v>
          </cell>
          <cell r="R1327">
            <v>127578</v>
          </cell>
          <cell r="S1327">
            <v>127578</v>
          </cell>
          <cell r="X1327" t="str">
            <v>42a7e6dd511474cb754164b30bcb2214cc537549b0972f86a0c53c1c1e79ee1cbd8d3184e4b92b44abddbd2b75c39c66</v>
          </cell>
        </row>
        <row r="1328">
          <cell r="A1328" t="str">
            <v>DMEX373887</v>
          </cell>
          <cell r="B1328" t="str">
            <v>36-02-00-076-000000</v>
          </cell>
          <cell r="C1328" t="str">
            <v>SENA REGIONAL VALLE-DIRECCION REGIONAL</v>
          </cell>
          <cell r="D1328">
            <v>17968147</v>
          </cell>
          <cell r="E1328" t="str">
            <v>Factura electrónica</v>
          </cell>
          <cell r="F1328" t="str">
            <v>DMEX373887</v>
          </cell>
          <cell r="G1328" t="str">
            <v>DMEX373887</v>
          </cell>
          <cell r="H1328">
            <v>45856</v>
          </cell>
          <cell r="I1328" t="str">
            <v>12/09/2025 12:00:00 p. m.</v>
          </cell>
          <cell r="J1328" t="str">
            <v>12/09/2025 4:59:59 a. m.</v>
          </cell>
          <cell r="K1328" t="str">
            <v>12/09/2025 4:59:59 a. m.</v>
          </cell>
          <cell r="M1328" t="str">
            <v>890303208</v>
          </cell>
          <cell r="N1328" t="str">
            <v>CAJA DE COMPENSACION FAMILIAR DEL VALLE DEL CAUCA - COMFAMILIAR ANDI - COMFANDI</v>
          </cell>
          <cell r="O1328" t="str">
            <v>Aceptada</v>
          </cell>
          <cell r="P1328">
            <v>395499.43</v>
          </cell>
          <cell r="Q1328">
            <v>1058.57</v>
          </cell>
          <cell r="R1328">
            <v>396558</v>
          </cell>
          <cell r="S1328">
            <v>396558</v>
          </cell>
          <cell r="X1328" t="str">
            <v>d8b04be0d67b39f0a251817e71e88cbb5fc1ab091df36cbf969548f452941100a9b9f530eb75228464267e722af21bd9</v>
          </cell>
        </row>
        <row r="1329">
          <cell r="A1329" t="str">
            <v>DMEX373891</v>
          </cell>
          <cell r="B1329" t="str">
            <v>36-02-00-076-000000</v>
          </cell>
          <cell r="C1329" t="str">
            <v>SENA REGIONAL VALLE-DIRECCION REGIONAL</v>
          </cell>
          <cell r="D1329">
            <v>17968148</v>
          </cell>
          <cell r="E1329" t="str">
            <v>Factura electrónica</v>
          </cell>
          <cell r="F1329" t="str">
            <v>DMEX373891</v>
          </cell>
          <cell r="G1329" t="str">
            <v>DMEX373891</v>
          </cell>
          <cell r="H1329">
            <v>45856</v>
          </cell>
          <cell r="I1329" t="str">
            <v>12/09/2025 12:00:00 p. m.</v>
          </cell>
          <cell r="J1329" t="str">
            <v>12/09/2025 5:00:05 a. m.</v>
          </cell>
          <cell r="K1329" t="str">
            <v>12/09/2025 5:00:05 a. m.</v>
          </cell>
          <cell r="M1329" t="str">
            <v>890303208</v>
          </cell>
          <cell r="N1329" t="str">
            <v>CAJA DE COMPENSACION FAMILIAR DEL VALLE DEL CAUCA - COMFAMILIAR ANDI - COMFANDI</v>
          </cell>
          <cell r="O1329" t="str">
            <v>Aceptada</v>
          </cell>
          <cell r="P1329">
            <v>253396</v>
          </cell>
          <cell r="Q1329">
            <v>0</v>
          </cell>
          <cell r="R1329">
            <v>253396</v>
          </cell>
          <cell r="S1329">
            <v>253396</v>
          </cell>
          <cell r="X1329" t="str">
            <v>d2ef47a982268ec4b1ed41ce5d238dcfa5b2c7b1962c87474a2fedef5af9015badb9dddfd62f2eae559d23257deeaaa5</v>
          </cell>
        </row>
        <row r="1330">
          <cell r="A1330" t="str">
            <v>DMEX373888</v>
          </cell>
          <cell r="B1330" t="str">
            <v>36-02-00-076-000000</v>
          </cell>
          <cell r="C1330" t="str">
            <v>SENA REGIONAL VALLE-DIRECCION REGIONAL</v>
          </cell>
          <cell r="D1330">
            <v>17968149</v>
          </cell>
          <cell r="E1330" t="str">
            <v>Factura electrónica</v>
          </cell>
          <cell r="F1330" t="str">
            <v>DMEX373888</v>
          </cell>
          <cell r="G1330" t="str">
            <v>DMEX373888</v>
          </cell>
          <cell r="H1330">
            <v>45856</v>
          </cell>
          <cell r="I1330" t="str">
            <v>12/09/2025 12:00:00 p. m.</v>
          </cell>
          <cell r="J1330" t="str">
            <v>12/09/2025 5:00:12 a. m.</v>
          </cell>
          <cell r="K1330" t="str">
            <v>12/09/2025 5:00:12 a. m.</v>
          </cell>
          <cell r="M1330" t="str">
            <v>890303208</v>
          </cell>
          <cell r="N1330" t="str">
            <v>CAJA DE COMPENSACION FAMILIAR DEL VALLE DEL CAUCA - COMFAMILIAR ANDI - COMFANDI</v>
          </cell>
          <cell r="O1330" t="str">
            <v>Aceptada</v>
          </cell>
          <cell r="P1330">
            <v>38450</v>
          </cell>
          <cell r="Q1330">
            <v>0</v>
          </cell>
          <cell r="R1330">
            <v>38450</v>
          </cell>
          <cell r="S1330">
            <v>38450</v>
          </cell>
          <cell r="X1330" t="str">
            <v>7ff6cee5180fed580a404c81ac47f14c583d92b1d7f6d4153c6034907ba445a62db5d785214da4dbc269a66fe2384077</v>
          </cell>
        </row>
        <row r="1331">
          <cell r="A1331" t="str">
            <v>DMEX376827</v>
          </cell>
          <cell r="B1331" t="str">
            <v>36-02-00-076-000000</v>
          </cell>
          <cell r="C1331" t="str">
            <v>SENA REGIONAL VALLE-DIRECCION REGIONAL</v>
          </cell>
          <cell r="D1331">
            <v>17968150</v>
          </cell>
          <cell r="E1331" t="str">
            <v>Factura electrónica</v>
          </cell>
          <cell r="F1331" t="str">
            <v>DMEX376827</v>
          </cell>
          <cell r="G1331" t="str">
            <v>DMEX376827</v>
          </cell>
          <cell r="H1331">
            <v>45868</v>
          </cell>
          <cell r="I1331" t="str">
            <v>12/09/2025 12:00:00 p. m.</v>
          </cell>
          <cell r="J1331" t="str">
            <v>12/09/2025 5:00:25 a. m.</v>
          </cell>
          <cell r="K1331" t="str">
            <v>12/09/2025 5:00:25 a. m.</v>
          </cell>
          <cell r="M1331" t="str">
            <v>890303208</v>
          </cell>
          <cell r="N1331" t="str">
            <v>CAJA DE COMPENSACION FAMILIAR DEL VALLE DEL CAUCA - COMFAMILIAR ANDI - COMFANDI</v>
          </cell>
          <cell r="O1331" t="str">
            <v>Aceptada</v>
          </cell>
          <cell r="P1331">
            <v>51280</v>
          </cell>
          <cell r="Q1331">
            <v>0</v>
          </cell>
          <cell r="R1331">
            <v>51280</v>
          </cell>
          <cell r="S1331">
            <v>51280</v>
          </cell>
          <cell r="X1331" t="str">
            <v>515776aa7de4bba95570cd210e250488c8ec63aa3c1e84d0f5899160d01969d867030e9672953c0376c7970753f3d383</v>
          </cell>
        </row>
        <row r="1332">
          <cell r="A1332" t="str">
            <v>DMEX376826</v>
          </cell>
          <cell r="B1332" t="str">
            <v>36-02-00-076-000000</v>
          </cell>
          <cell r="C1332" t="str">
            <v>SENA REGIONAL VALLE-DIRECCION REGIONAL</v>
          </cell>
          <cell r="D1332">
            <v>17968153</v>
          </cell>
          <cell r="E1332" t="str">
            <v>Factura electrónica</v>
          </cell>
          <cell r="F1332" t="str">
            <v>DMEX376826</v>
          </cell>
          <cell r="G1332" t="str">
            <v>DMEX376826</v>
          </cell>
          <cell r="H1332">
            <v>45868</v>
          </cell>
          <cell r="I1332" t="str">
            <v>12/09/2025 12:00:00 p. m.</v>
          </cell>
          <cell r="J1332" t="str">
            <v>12/09/2025 5:00:46 a. m.</v>
          </cell>
          <cell r="K1332" t="str">
            <v>12/09/2025 5:00:46 a. m.</v>
          </cell>
          <cell r="M1332" t="str">
            <v>890303208</v>
          </cell>
          <cell r="N1332" t="str">
            <v>CAJA DE COMPENSACION FAMILIAR DEL VALLE DEL CAUCA - COMFAMILIAR ANDI - COMFANDI</v>
          </cell>
          <cell r="O1332" t="str">
            <v>Aceptada</v>
          </cell>
          <cell r="P1332">
            <v>465072</v>
          </cell>
          <cell r="Q1332">
            <v>0</v>
          </cell>
          <cell r="R1332">
            <v>465072</v>
          </cell>
          <cell r="S1332">
            <v>465072</v>
          </cell>
          <cell r="X1332" t="str">
            <v>8ea8d253f9cc083de06abb50ee5de40b43d04c98df1670413603cdfa9cde155e7b2082f8686d4766dc57c4ca00852ec6</v>
          </cell>
        </row>
        <row r="1333">
          <cell r="A1333" t="str">
            <v>DMEX376832</v>
          </cell>
          <cell r="B1333" t="str">
            <v>36-02-00-076-000000</v>
          </cell>
          <cell r="C1333" t="str">
            <v>SENA REGIONAL VALLE-DIRECCION REGIONAL</v>
          </cell>
          <cell r="D1333">
            <v>17968154</v>
          </cell>
          <cell r="E1333" t="str">
            <v>Factura electrónica</v>
          </cell>
          <cell r="F1333" t="str">
            <v>DMEX376832</v>
          </cell>
          <cell r="G1333" t="str">
            <v>DMEX376832</v>
          </cell>
          <cell r="H1333">
            <v>45868</v>
          </cell>
          <cell r="I1333" t="str">
            <v>12/09/2025 12:00:00 p. m.</v>
          </cell>
          <cell r="J1333" t="str">
            <v>12/09/2025 5:00:55 a. m.</v>
          </cell>
          <cell r="K1333" t="str">
            <v>12/09/2025 5:00:55 a. m.</v>
          </cell>
          <cell r="M1333" t="str">
            <v>890303208</v>
          </cell>
          <cell r="N1333" t="str">
            <v>CAJA DE COMPENSACION FAMILIAR DEL VALLE DEL CAUCA - COMFAMILIAR ANDI - COMFANDI</v>
          </cell>
          <cell r="O1333" t="str">
            <v>Aceptada</v>
          </cell>
          <cell r="P1333">
            <v>934460</v>
          </cell>
          <cell r="Q1333">
            <v>0</v>
          </cell>
          <cell r="R1333">
            <v>934460</v>
          </cell>
          <cell r="S1333">
            <v>934460</v>
          </cell>
          <cell r="X1333" t="str">
            <v>057d8bc8bad55a171d5b922c54749caf5dc2c31eb77d5e1490e56bd9053876696fbf7e388488496d5b55dfefe0dfa88a</v>
          </cell>
        </row>
        <row r="1334">
          <cell r="A1334" t="str">
            <v>DMEX376831</v>
          </cell>
          <cell r="B1334" t="str">
            <v>36-02-00-076-000000</v>
          </cell>
          <cell r="C1334" t="str">
            <v>SENA REGIONAL VALLE-DIRECCION REGIONAL</v>
          </cell>
          <cell r="D1334">
            <v>17968155</v>
          </cell>
          <cell r="E1334" t="str">
            <v>Factura electrónica</v>
          </cell>
          <cell r="F1334" t="str">
            <v>DMEX376831</v>
          </cell>
          <cell r="G1334" t="str">
            <v>DMEX376831</v>
          </cell>
          <cell r="H1334">
            <v>45868</v>
          </cell>
          <cell r="I1334" t="str">
            <v>12/09/2025 12:00:00 p. m.</v>
          </cell>
          <cell r="J1334" t="str">
            <v>12/09/2025 5:01:06 a. m.</v>
          </cell>
          <cell r="K1334" t="str">
            <v>12/09/2025 5:01:06 a. m.</v>
          </cell>
          <cell r="M1334" t="str">
            <v>890303208</v>
          </cell>
          <cell r="N1334" t="str">
            <v>CAJA DE COMPENSACION FAMILIAR DEL VALLE DEL CAUCA - COMFAMILIAR ANDI - COMFANDI</v>
          </cell>
          <cell r="O1334" t="str">
            <v>Aceptada</v>
          </cell>
          <cell r="P1334">
            <v>18377</v>
          </cell>
          <cell r="Q1334">
            <v>0</v>
          </cell>
          <cell r="R1334">
            <v>18377</v>
          </cell>
          <cell r="S1334">
            <v>18377</v>
          </cell>
          <cell r="X1334" t="str">
            <v>68c17937c0113ec08fc1fcd0793af205838a18c074050f89826abe82757bb62f9953ddbf1e6cd81f677f93ee307962c2</v>
          </cell>
        </row>
        <row r="1335">
          <cell r="A1335" t="str">
            <v>DMEX376828</v>
          </cell>
          <cell r="B1335" t="str">
            <v>36-02-00-076-000000</v>
          </cell>
          <cell r="C1335" t="str">
            <v>SENA REGIONAL VALLE-DIRECCION REGIONAL</v>
          </cell>
          <cell r="D1335">
            <v>17968156</v>
          </cell>
          <cell r="E1335" t="str">
            <v>Factura electrónica</v>
          </cell>
          <cell r="F1335" t="str">
            <v>DMEX376828</v>
          </cell>
          <cell r="G1335" t="str">
            <v>DMEX376828</v>
          </cell>
          <cell r="H1335">
            <v>45868</v>
          </cell>
          <cell r="I1335" t="str">
            <v>12/09/2025 12:00:00 p. m.</v>
          </cell>
          <cell r="J1335" t="str">
            <v>12/09/2025 5:01:12 a. m.</v>
          </cell>
          <cell r="K1335" t="str">
            <v>12/09/2025 5:01:12 a. m.</v>
          </cell>
          <cell r="M1335" t="str">
            <v>890303208</v>
          </cell>
          <cell r="N1335" t="str">
            <v>CAJA DE COMPENSACION FAMILIAR DEL VALLE DEL CAUCA - COMFAMILIAR ANDI - COMFANDI</v>
          </cell>
          <cell r="O1335" t="str">
            <v>Aceptada</v>
          </cell>
          <cell r="P1335">
            <v>889035</v>
          </cell>
          <cell r="Q1335">
            <v>0</v>
          </cell>
          <cell r="R1335">
            <v>889035</v>
          </cell>
          <cell r="S1335">
            <v>889035</v>
          </cell>
          <cell r="X1335" t="str">
            <v>4a93f5feab38982e7238af9489882a5d2fe8c00ca09a9a71adf18688248fec2c112d74eda7b8c5fd0f78060bce860ac8</v>
          </cell>
        </row>
        <row r="1336">
          <cell r="A1336" t="str">
            <v>DMEX376833</v>
          </cell>
          <cell r="B1336" t="str">
            <v>36-02-00-076-000000</v>
          </cell>
          <cell r="C1336" t="str">
            <v>SENA REGIONAL VALLE-DIRECCION REGIONAL</v>
          </cell>
          <cell r="D1336">
            <v>17968157</v>
          </cell>
          <cell r="E1336" t="str">
            <v>Factura electrónica</v>
          </cell>
          <cell r="F1336" t="str">
            <v>DMEX376833</v>
          </cell>
          <cell r="G1336" t="str">
            <v>DMEX376833</v>
          </cell>
          <cell r="H1336">
            <v>45868</v>
          </cell>
          <cell r="I1336" t="str">
            <v>12/09/2025 12:00:00 p. m.</v>
          </cell>
          <cell r="J1336" t="str">
            <v>12/09/2025 5:01:18 a. m.</v>
          </cell>
          <cell r="K1336" t="str">
            <v>12/09/2025 5:01:18 a. m.</v>
          </cell>
          <cell r="M1336" t="str">
            <v>890303208</v>
          </cell>
          <cell r="N1336" t="str">
            <v>CAJA DE COMPENSACION FAMILIAR DEL VALLE DEL CAUCA - COMFAMILIAR ANDI - COMFANDI</v>
          </cell>
          <cell r="O1336" t="str">
            <v>Aceptada</v>
          </cell>
          <cell r="P1336">
            <v>436217.43</v>
          </cell>
          <cell r="Q1336">
            <v>1058.57</v>
          </cell>
          <cell r="R1336">
            <v>437276</v>
          </cell>
          <cell r="S1336">
            <v>437276</v>
          </cell>
          <cell r="X1336" t="str">
            <v>473a298bcc9bd8e9ef1130b70db7cd6886ac6d0b5e955e64f9ce89ea678a5f14bcbe538b36a6f5660dac04b5a0662a39</v>
          </cell>
        </row>
        <row r="1337">
          <cell r="A1337" t="str">
            <v>DMEX376835</v>
          </cell>
          <cell r="B1337" t="str">
            <v>36-02-00-076-000000</v>
          </cell>
          <cell r="C1337" t="str">
            <v>SENA REGIONAL VALLE-DIRECCION REGIONAL</v>
          </cell>
          <cell r="D1337">
            <v>17968158</v>
          </cell>
          <cell r="E1337" t="str">
            <v>Factura electrónica</v>
          </cell>
          <cell r="F1337" t="str">
            <v>DMEX376835</v>
          </cell>
          <cell r="G1337" t="str">
            <v>DMEX376835</v>
          </cell>
          <cell r="H1337">
            <v>45868</v>
          </cell>
          <cell r="I1337" t="str">
            <v>12/09/2025 12:00:00 p. m.</v>
          </cell>
          <cell r="J1337" t="str">
            <v>12/09/2025 5:01:26 a. m.</v>
          </cell>
          <cell r="K1337" t="str">
            <v>12/09/2025 5:01:26 a. m.</v>
          </cell>
          <cell r="M1337" t="str">
            <v>890303208</v>
          </cell>
          <cell r="N1337" t="str">
            <v>CAJA DE COMPENSACION FAMILIAR DEL VALLE DEL CAUCA - COMFAMILIAR ANDI - COMFANDI</v>
          </cell>
          <cell r="O1337" t="str">
            <v>Aceptada</v>
          </cell>
          <cell r="P1337">
            <v>519153</v>
          </cell>
          <cell r="Q1337">
            <v>0</v>
          </cell>
          <cell r="R1337">
            <v>519153</v>
          </cell>
          <cell r="S1337">
            <v>519153</v>
          </cell>
          <cell r="X1337" t="str">
            <v>c2831c86adb268d28dbbc10825b743625e364513afd93e9f942d94156e9e8e97d9db4a0344a75205c1d8ea8670c27641</v>
          </cell>
        </row>
        <row r="1338">
          <cell r="A1338" t="str">
            <v>DMEX377116</v>
          </cell>
          <cell r="B1338" t="str">
            <v>36-02-00-076-000000</v>
          </cell>
          <cell r="C1338" t="str">
            <v>SENA REGIONAL VALLE-DIRECCION REGIONAL</v>
          </cell>
          <cell r="D1338">
            <v>17968162</v>
          </cell>
          <cell r="E1338" t="str">
            <v>Factura electrónica</v>
          </cell>
          <cell r="F1338" t="str">
            <v>DMEX377116</v>
          </cell>
          <cell r="G1338" t="str">
            <v>DMEX377116</v>
          </cell>
          <cell r="H1338">
            <v>45869</v>
          </cell>
          <cell r="I1338" t="str">
            <v>12/09/2025 12:00:00 p. m.</v>
          </cell>
          <cell r="J1338" t="str">
            <v>12/09/2025 5:01:47 a. m.</v>
          </cell>
          <cell r="K1338" t="str">
            <v>12/09/2025 5:01:47 a. m.</v>
          </cell>
          <cell r="M1338" t="str">
            <v>890303208</v>
          </cell>
          <cell r="N1338" t="str">
            <v>CAJA DE COMPENSACION FAMILIAR DEL VALLE DEL CAUCA - COMFAMILIAR ANDI - COMFANDI</v>
          </cell>
          <cell r="O1338" t="str">
            <v>Aceptada</v>
          </cell>
          <cell r="P1338">
            <v>146820</v>
          </cell>
          <cell r="Q1338">
            <v>0</v>
          </cell>
          <cell r="R1338">
            <v>146820</v>
          </cell>
          <cell r="S1338">
            <v>146820</v>
          </cell>
          <cell r="X1338" t="str">
            <v>af325ce0dcacf99b7f4206f19e16909c4f1709411fe6134590fad290e7ef9528e1b1c0500badb6d8d68b2ffe12cb0c6d</v>
          </cell>
        </row>
        <row r="1339">
          <cell r="A1339" t="str">
            <v>DMEX377117</v>
          </cell>
          <cell r="B1339" t="str">
            <v>36-02-00-076-000000</v>
          </cell>
          <cell r="C1339" t="str">
            <v>SENA REGIONAL VALLE-DIRECCION REGIONAL</v>
          </cell>
          <cell r="D1339">
            <v>17968163</v>
          </cell>
          <cell r="E1339" t="str">
            <v>Factura electrónica</v>
          </cell>
          <cell r="F1339" t="str">
            <v>DMEX377117</v>
          </cell>
          <cell r="G1339" t="str">
            <v>DMEX377117</v>
          </cell>
          <cell r="H1339">
            <v>45869</v>
          </cell>
          <cell r="I1339" t="str">
            <v>12/09/2025 12:00:00 p. m.</v>
          </cell>
          <cell r="J1339" t="str">
            <v>12/09/2025 5:01:57 a. m.</v>
          </cell>
          <cell r="K1339" t="str">
            <v>12/09/2025 5:01:57 a. m.</v>
          </cell>
          <cell r="M1339" t="str">
            <v>890303208</v>
          </cell>
          <cell r="N1339" t="str">
            <v>CAJA DE COMPENSACION FAMILIAR DEL VALLE DEL CAUCA - COMFAMILIAR ANDI - COMFANDI</v>
          </cell>
          <cell r="O1339" t="str">
            <v>Aceptada</v>
          </cell>
          <cell r="P1339">
            <v>130560</v>
          </cell>
          <cell r="Q1339">
            <v>0</v>
          </cell>
          <cell r="R1339">
            <v>130560</v>
          </cell>
          <cell r="S1339">
            <v>130560</v>
          </cell>
          <cell r="X1339" t="str">
            <v>5d9ed4ac57442089c42f20a9b6fcdedb3a635505f4aee8152d5af5f99ca1606d08190046f0bcce1a79253dbd4bb3270e</v>
          </cell>
        </row>
        <row r="1340">
          <cell r="A1340" t="str">
            <v>DMEX377119</v>
          </cell>
          <cell r="B1340" t="str">
            <v>36-02-00-076-000000</v>
          </cell>
          <cell r="C1340" t="str">
            <v>SENA REGIONAL VALLE-DIRECCION REGIONAL</v>
          </cell>
          <cell r="D1340">
            <v>17968164</v>
          </cell>
          <cell r="E1340" t="str">
            <v>Factura electrónica</v>
          </cell>
          <cell r="F1340" t="str">
            <v>DMEX377119</v>
          </cell>
          <cell r="G1340" t="str">
            <v>DMEX377119</v>
          </cell>
          <cell r="H1340">
            <v>45869</v>
          </cell>
          <cell r="I1340" t="str">
            <v>12/09/2025 12:00:00 p. m.</v>
          </cell>
          <cell r="J1340" t="str">
            <v>12/09/2025 5:02:07 a. m.</v>
          </cell>
          <cell r="K1340" t="str">
            <v>12/09/2025 5:02:07 a. m.</v>
          </cell>
          <cell r="M1340" t="str">
            <v>890303208</v>
          </cell>
          <cell r="N1340" t="str">
            <v>CAJA DE COMPENSACION FAMILIAR DEL VALLE DEL CAUCA - COMFAMILIAR ANDI - COMFANDI</v>
          </cell>
          <cell r="O1340" t="str">
            <v>Aceptada</v>
          </cell>
          <cell r="P1340">
            <v>18030</v>
          </cell>
          <cell r="Q1340">
            <v>0</v>
          </cell>
          <cell r="R1340">
            <v>18030</v>
          </cell>
          <cell r="S1340">
            <v>18030</v>
          </cell>
          <cell r="X1340" t="str">
            <v>db4e073f5c444593b22ad758c4c33228c64c521c482f9590c970ebc029977ee480e5707355b9fa068d64216b9007f7b5</v>
          </cell>
        </row>
        <row r="1341">
          <cell r="A1341" t="str">
            <v>DMEX377120</v>
          </cell>
          <cell r="B1341" t="str">
            <v>36-02-00-076-000000</v>
          </cell>
          <cell r="C1341" t="str">
            <v>SENA REGIONAL VALLE-DIRECCION REGIONAL</v>
          </cell>
          <cell r="D1341">
            <v>17968165</v>
          </cell>
          <cell r="E1341" t="str">
            <v>Factura electrónica</v>
          </cell>
          <cell r="F1341" t="str">
            <v>DMEX377120</v>
          </cell>
          <cell r="G1341" t="str">
            <v>DMEX377120</v>
          </cell>
          <cell r="H1341">
            <v>45869</v>
          </cell>
          <cell r="I1341" t="str">
            <v>12/09/2025 12:00:00 p. m.</v>
          </cell>
          <cell r="J1341" t="str">
            <v>12/09/2025 5:02:14 a. m.</v>
          </cell>
          <cell r="K1341" t="str">
            <v>12/09/2025 5:02:14 a. m.</v>
          </cell>
          <cell r="M1341" t="str">
            <v>890303208</v>
          </cell>
          <cell r="N1341" t="str">
            <v>CAJA DE COMPENSACION FAMILIAR DEL VALLE DEL CAUCA - COMFAMILIAR ANDI - COMFANDI</v>
          </cell>
          <cell r="O1341" t="str">
            <v>Aceptada</v>
          </cell>
          <cell r="P1341">
            <v>98317</v>
          </cell>
          <cell r="Q1341">
            <v>0</v>
          </cell>
          <cell r="R1341">
            <v>98317</v>
          </cell>
          <cell r="S1341">
            <v>98317</v>
          </cell>
          <cell r="X1341" t="str">
            <v>5e15d06489e838d5684eeb15ad82bff2cf7d97466212abdc03a9422b8934e995da5d4165ed4b426d9295c65657b50816</v>
          </cell>
        </row>
        <row r="1342">
          <cell r="A1342" t="str">
            <v>DMEX377123</v>
          </cell>
          <cell r="B1342" t="str">
            <v>36-02-00-076-000000</v>
          </cell>
          <cell r="C1342" t="str">
            <v>SENA REGIONAL VALLE-DIRECCION REGIONAL</v>
          </cell>
          <cell r="D1342">
            <v>17968166</v>
          </cell>
          <cell r="E1342" t="str">
            <v>Factura electrónica</v>
          </cell>
          <cell r="F1342" t="str">
            <v>DMEX377123</v>
          </cell>
          <cell r="G1342" t="str">
            <v>DMEX377123</v>
          </cell>
          <cell r="H1342">
            <v>45869</v>
          </cell>
          <cell r="I1342" t="str">
            <v>12/09/2025 12:00:00 p. m.</v>
          </cell>
          <cell r="J1342" t="str">
            <v>12/09/2025 5:02:20 a. m.</v>
          </cell>
          <cell r="K1342" t="str">
            <v>12/09/2025 5:02:20 a. m.</v>
          </cell>
          <cell r="M1342" t="str">
            <v>890303208</v>
          </cell>
          <cell r="N1342" t="str">
            <v>CAJA DE COMPENSACION FAMILIAR DEL VALLE DEL CAUCA - COMFAMILIAR ANDI - COMFANDI</v>
          </cell>
          <cell r="O1342" t="str">
            <v>Aceptada</v>
          </cell>
          <cell r="P1342">
            <v>297415</v>
          </cell>
          <cell r="Q1342">
            <v>0</v>
          </cell>
          <cell r="R1342">
            <v>297415</v>
          </cell>
          <cell r="S1342">
            <v>297415</v>
          </cell>
          <cell r="X1342" t="str">
            <v>b634f86f7e536539ca6a400152f98821bde15ed5f5f69b0ffff3a2ba4557c7ab1539cdee51c14efd456b6c23fc5297e6</v>
          </cell>
        </row>
        <row r="1343">
          <cell r="A1343" t="str">
            <v>DMEX377118</v>
          </cell>
          <cell r="B1343" t="str">
            <v>36-02-00-076-000000</v>
          </cell>
          <cell r="C1343" t="str">
            <v>SENA REGIONAL VALLE-DIRECCION REGIONAL</v>
          </cell>
          <cell r="D1343">
            <v>17968168</v>
          </cell>
          <cell r="E1343" t="str">
            <v>Factura electrónica</v>
          </cell>
          <cell r="F1343" t="str">
            <v>DMEX377118</v>
          </cell>
          <cell r="G1343" t="str">
            <v>DMEX377118</v>
          </cell>
          <cell r="H1343">
            <v>45869</v>
          </cell>
          <cell r="I1343" t="str">
            <v>12/09/2025 12:00:00 p. m.</v>
          </cell>
          <cell r="J1343" t="str">
            <v>12/09/2025 5:02:29 a. m.</v>
          </cell>
          <cell r="K1343" t="str">
            <v>12/09/2025 5:02:29 a. m.</v>
          </cell>
          <cell r="M1343" t="str">
            <v>890303208</v>
          </cell>
          <cell r="N1343" t="str">
            <v>CAJA DE COMPENSACION FAMILIAR DEL VALLE DEL CAUCA - COMFAMILIAR ANDI - COMFANDI</v>
          </cell>
          <cell r="O1343" t="str">
            <v>Aceptada</v>
          </cell>
          <cell r="P1343">
            <v>558744</v>
          </cell>
          <cell r="Q1343">
            <v>0</v>
          </cell>
          <cell r="R1343">
            <v>558744</v>
          </cell>
          <cell r="S1343">
            <v>558744</v>
          </cell>
          <cell r="X1343" t="str">
            <v>2c64d4e3dc0de7ac685fd2a008f1a836f36588bf235dfbb3115960a43cf6e767d51c8afb7c3a4fdfa85ab9783b8bbb5b</v>
          </cell>
        </row>
        <row r="1344">
          <cell r="A1344" t="str">
            <v>DMEX377124</v>
          </cell>
          <cell r="B1344" t="str">
            <v>36-02-00-076-000000</v>
          </cell>
          <cell r="C1344" t="str">
            <v>SENA REGIONAL VALLE-DIRECCION REGIONAL</v>
          </cell>
          <cell r="D1344">
            <v>17968170</v>
          </cell>
          <cell r="E1344" t="str">
            <v>Factura electrónica</v>
          </cell>
          <cell r="F1344" t="str">
            <v>DMEX377124</v>
          </cell>
          <cell r="G1344" t="str">
            <v>DMEX377124</v>
          </cell>
          <cell r="H1344">
            <v>45869</v>
          </cell>
          <cell r="I1344" t="str">
            <v>12/09/2025 12:00:00 p. m.</v>
          </cell>
          <cell r="J1344" t="str">
            <v>12/09/2025 5:02:38 a. m.</v>
          </cell>
          <cell r="K1344" t="str">
            <v>12/09/2025 5:02:38 a. m.</v>
          </cell>
          <cell r="M1344" t="str">
            <v>890303208</v>
          </cell>
          <cell r="N1344" t="str">
            <v>CAJA DE COMPENSACION FAMILIAR DEL VALLE DEL CAUCA - COMFAMILIAR ANDI - COMFANDI</v>
          </cell>
          <cell r="O1344" t="str">
            <v>Aceptada</v>
          </cell>
          <cell r="P1344">
            <v>1318240</v>
          </cell>
          <cell r="Q1344">
            <v>0</v>
          </cell>
          <cell r="R1344">
            <v>1318240</v>
          </cell>
          <cell r="S1344">
            <v>1318240</v>
          </cell>
          <cell r="X1344" t="str">
            <v>b2e5047e9ec869f6ca7a2a5213a82071203da02f7fbfd68b8edc975a98e4a3ff44aba4c2b0b7e194e5b55470e151ff81</v>
          </cell>
        </row>
        <row r="1345">
          <cell r="A1345" t="str">
            <v>A117937079</v>
          </cell>
          <cell r="B1345" t="str">
            <v>36-02-00-076-000000</v>
          </cell>
          <cell r="C1345" t="str">
            <v>SENA REGIONAL VALLE-DIRECCION REGIONAL</v>
          </cell>
          <cell r="D1345">
            <v>17102756</v>
          </cell>
          <cell r="E1345" t="str">
            <v>Factura electrónica</v>
          </cell>
          <cell r="F1345" t="str">
            <v>A117937079</v>
          </cell>
          <cell r="G1345" t="str">
            <v>A117937079</v>
          </cell>
          <cell r="H1345">
            <v>45870</v>
          </cell>
          <cell r="I1345" t="str">
            <v>1/08/2025 12:00:00 p. m.</v>
          </cell>
          <cell r="J1345" t="str">
            <v>4/08/2025 12:03:50 p. m.</v>
          </cell>
          <cell r="K1345" t="str">
            <v>4/08/2025 12:03:50 p. m.</v>
          </cell>
          <cell r="M1345" t="str">
            <v>890324177</v>
          </cell>
          <cell r="N1345" t="str">
            <v>FUNDACION VALLE DEL LILI</v>
          </cell>
          <cell r="O1345" t="str">
            <v>Aceptada</v>
          </cell>
          <cell r="P1345">
            <v>122486</v>
          </cell>
          <cell r="Q1345">
            <v>0</v>
          </cell>
          <cell r="R1345">
            <v>122486</v>
          </cell>
          <cell r="S1345">
            <v>122486</v>
          </cell>
          <cell r="X1345" t="str">
            <v>2f27cc3871174f6973de15eaa1967069d589baba85dbc82af4f5b2f75902cf5bf5bccfa9cb290d81c80272d1d255c1b7</v>
          </cell>
        </row>
        <row r="1346">
          <cell r="A1346" t="str">
            <v>E230575149</v>
          </cell>
          <cell r="B1346" t="str">
            <v>36-02-00-076-000000</v>
          </cell>
          <cell r="C1346" t="str">
            <v>SENA REGIONAL VALLE-DIRECCION REGIONAL</v>
          </cell>
          <cell r="D1346">
            <v>17102785</v>
          </cell>
          <cell r="E1346" t="str">
            <v>Factura electrónica</v>
          </cell>
          <cell r="F1346" t="str">
            <v>E230575149</v>
          </cell>
          <cell r="G1346" t="str">
            <v>E230575149</v>
          </cell>
          <cell r="H1346">
            <v>45870</v>
          </cell>
          <cell r="I1346" t="str">
            <v>1/08/2025 12:00:00 p. m.</v>
          </cell>
          <cell r="J1346" t="str">
            <v>4/08/2025 12:08:51 p. m.</v>
          </cell>
          <cell r="K1346" t="str">
            <v>4/08/2025 12:08:51 p. m.</v>
          </cell>
          <cell r="M1346" t="str">
            <v>890324177</v>
          </cell>
          <cell r="N1346" t="str">
            <v>FUNDACION VALLE DEL LILI</v>
          </cell>
          <cell r="O1346" t="str">
            <v>Aceptada</v>
          </cell>
          <cell r="P1346">
            <v>216900</v>
          </cell>
          <cell r="Q1346">
            <v>0</v>
          </cell>
          <cell r="R1346">
            <v>216900</v>
          </cell>
          <cell r="S1346">
            <v>216900</v>
          </cell>
          <cell r="X1346" t="str">
            <v>ec096d31240a8209c25e19f947cf849fac7d107362c4f4837d6e890e2401e113b36dba52fe7971bfe8e3e4baa9df1a1c</v>
          </cell>
        </row>
        <row r="1347">
          <cell r="A1347" t="str">
            <v>A117937779</v>
          </cell>
          <cell r="B1347" t="str">
            <v>36-02-00-076-000000</v>
          </cell>
          <cell r="C1347" t="str">
            <v>SENA REGIONAL VALLE-DIRECCION REGIONAL</v>
          </cell>
          <cell r="D1347">
            <v>17102786</v>
          </cell>
          <cell r="E1347" t="str">
            <v>Factura electrónica</v>
          </cell>
          <cell r="F1347" t="str">
            <v>A117937779</v>
          </cell>
          <cell r="G1347" t="str">
            <v>A117937779</v>
          </cell>
          <cell r="H1347">
            <v>45870</v>
          </cell>
          <cell r="I1347" t="str">
            <v>1/08/2025 12:00:00 p. m.</v>
          </cell>
          <cell r="J1347" t="str">
            <v>4/08/2025 12:08:58 p. m.</v>
          </cell>
          <cell r="K1347" t="str">
            <v>4/08/2025 12:08:58 p. m.</v>
          </cell>
          <cell r="M1347" t="str">
            <v>890324177</v>
          </cell>
          <cell r="N1347" t="str">
            <v>FUNDACION VALLE DEL LILI</v>
          </cell>
          <cell r="O1347" t="str">
            <v>Aceptada</v>
          </cell>
          <cell r="P1347">
            <v>229208</v>
          </cell>
          <cell r="Q1347">
            <v>0</v>
          </cell>
          <cell r="R1347">
            <v>229208</v>
          </cell>
          <cell r="S1347">
            <v>229208</v>
          </cell>
          <cell r="X1347" t="str">
            <v>213062688259d9d842bd4ef9042e28394fd5c2ee9447a21e564350252d0fe1c6cf1e9c2f0991963e4ad3d36967627f49</v>
          </cell>
        </row>
        <row r="1348">
          <cell r="A1348" t="str">
            <v>G250189563</v>
          </cell>
          <cell r="B1348" t="str">
            <v>36-02-00-076-000000</v>
          </cell>
          <cell r="C1348" t="str">
            <v>SENA REGIONAL VALLE-DIRECCION REGIONAL</v>
          </cell>
          <cell r="D1348">
            <v>17102790</v>
          </cell>
          <cell r="E1348" t="str">
            <v>Factura electrónica</v>
          </cell>
          <cell r="F1348" t="str">
            <v>G250189563</v>
          </cell>
          <cell r="G1348" t="str">
            <v>G250189563</v>
          </cell>
          <cell r="H1348">
            <v>45870</v>
          </cell>
          <cell r="I1348" t="str">
            <v>1/08/2025 12:00:00 p. m.</v>
          </cell>
          <cell r="J1348" t="str">
            <v>4/08/2025 12:09:11 p. m.</v>
          </cell>
          <cell r="K1348" t="str">
            <v>4/08/2025 12:09:11 p. m.</v>
          </cell>
          <cell r="M1348" t="str">
            <v>890324177</v>
          </cell>
          <cell r="N1348" t="str">
            <v>FUNDACION VALLE DEL LILI</v>
          </cell>
          <cell r="O1348" t="str">
            <v>Aceptada</v>
          </cell>
          <cell r="P1348">
            <v>122486</v>
          </cell>
          <cell r="Q1348">
            <v>0</v>
          </cell>
          <cell r="R1348">
            <v>122486</v>
          </cell>
          <cell r="S1348">
            <v>122486</v>
          </cell>
          <cell r="X1348" t="str">
            <v>4ef5963ab811af5d660e4ff104ba55afdbb909868acf0df09ee07b0778b046d59c050908a98550ca95723bf6c75c42a9</v>
          </cell>
        </row>
        <row r="1349">
          <cell r="A1349" t="str">
            <v>G250189634</v>
          </cell>
          <cell r="B1349" t="str">
            <v>36-02-00-076-000000</v>
          </cell>
          <cell r="C1349" t="str">
            <v>SENA REGIONAL VALLE-DIRECCION REGIONAL</v>
          </cell>
          <cell r="D1349">
            <v>17102816</v>
          </cell>
          <cell r="E1349" t="str">
            <v>Factura electrónica</v>
          </cell>
          <cell r="F1349" t="str">
            <v>G250189634</v>
          </cell>
          <cell r="G1349" t="str">
            <v>G250189634</v>
          </cell>
          <cell r="H1349">
            <v>45870</v>
          </cell>
          <cell r="I1349" t="str">
            <v>1/08/2025 12:00:00 p. m.</v>
          </cell>
          <cell r="J1349" t="str">
            <v>4/08/2025 12:12:54 p. m.</v>
          </cell>
          <cell r="K1349" t="str">
            <v>4/08/2025 12:12:54 p. m.</v>
          </cell>
          <cell r="M1349" t="str">
            <v>890324177</v>
          </cell>
          <cell r="N1349" t="str">
            <v>FUNDACION VALLE DEL LILI</v>
          </cell>
          <cell r="O1349" t="str">
            <v>Aceptada</v>
          </cell>
          <cell r="P1349">
            <v>122486</v>
          </cell>
          <cell r="Q1349">
            <v>0</v>
          </cell>
          <cell r="R1349">
            <v>122486</v>
          </cell>
          <cell r="S1349">
            <v>122486</v>
          </cell>
          <cell r="X1349" t="str">
            <v>78e53aa6d77a304cded462088cee41839a96a4f72d32d692936aea921a02252c3d2bdff58c38100345308eed03dfaf68</v>
          </cell>
        </row>
        <row r="1350">
          <cell r="A1350" t="str">
            <v>G250189663</v>
          </cell>
          <cell r="B1350" t="str">
            <v>36-02-00-076-000000</v>
          </cell>
          <cell r="C1350" t="str">
            <v>SENA REGIONAL VALLE-DIRECCION REGIONAL</v>
          </cell>
          <cell r="D1350">
            <v>17109901</v>
          </cell>
          <cell r="E1350" t="str">
            <v>Factura electrónica</v>
          </cell>
          <cell r="F1350" t="str">
            <v>G250189663</v>
          </cell>
          <cell r="G1350" t="str">
            <v>G250189663</v>
          </cell>
          <cell r="H1350">
            <v>45870</v>
          </cell>
          <cell r="I1350" t="str">
            <v>1/08/2025 12:00:00 p. m.</v>
          </cell>
          <cell r="J1350" t="str">
            <v>4/08/2025 2:29:52 a. m.</v>
          </cell>
          <cell r="K1350" t="str">
            <v>4/08/2025 2:29:52 a. m.</v>
          </cell>
          <cell r="M1350" t="str">
            <v>890324177</v>
          </cell>
          <cell r="N1350" t="str">
            <v>FUNDACION VALLE DEL LILI</v>
          </cell>
          <cell r="O1350" t="str">
            <v>Aceptada</v>
          </cell>
          <cell r="P1350">
            <v>122486</v>
          </cell>
          <cell r="Q1350">
            <v>0</v>
          </cell>
          <cell r="R1350">
            <v>122486</v>
          </cell>
          <cell r="S1350">
            <v>122486</v>
          </cell>
          <cell r="X1350" t="str">
            <v>95a1c10d01e14e8d7a2934b86ba9ef8be3513430d4dff80af2e499e03b6518d15d8eb757fead99c4d36935d525f890cb</v>
          </cell>
        </row>
        <row r="1351">
          <cell r="A1351" t="str">
            <v>E230575156</v>
          </cell>
          <cell r="B1351" t="str">
            <v>36-02-00-076-000000</v>
          </cell>
          <cell r="C1351" t="str">
            <v>SENA REGIONAL VALLE-DIRECCION REGIONAL</v>
          </cell>
          <cell r="D1351">
            <v>17109903</v>
          </cell>
          <cell r="E1351" t="str">
            <v>Factura electrónica</v>
          </cell>
          <cell r="F1351" t="str">
            <v>E230575156</v>
          </cell>
          <cell r="G1351" t="str">
            <v>E230575156</v>
          </cell>
          <cell r="H1351">
            <v>45870</v>
          </cell>
          <cell r="I1351" t="str">
            <v>1/08/2025 12:00:00 p. m.</v>
          </cell>
          <cell r="J1351" t="str">
            <v>4/08/2025 2:29:59 a. m.</v>
          </cell>
          <cell r="K1351" t="str">
            <v>4/08/2025 2:29:59 a. m.</v>
          </cell>
          <cell r="M1351" t="str">
            <v>890324177</v>
          </cell>
          <cell r="N1351" t="str">
            <v>FUNDACION VALLE DEL LILI</v>
          </cell>
          <cell r="O1351" t="str">
            <v>Aceptada</v>
          </cell>
          <cell r="P1351">
            <v>298060</v>
          </cell>
          <cell r="Q1351">
            <v>0</v>
          </cell>
          <cell r="R1351">
            <v>298060</v>
          </cell>
          <cell r="S1351">
            <v>298060</v>
          </cell>
          <cell r="X1351" t="str">
            <v>05ab582bcfb8ab4f2225a7abd6e61ab4614b308ad7642a30c7e8ec113de61ef91bdf91910109a9403858cff73fc9bffa</v>
          </cell>
        </row>
        <row r="1352">
          <cell r="A1352" t="str">
            <v>F240538508</v>
          </cell>
          <cell r="B1352" t="str">
            <v>36-02-00-076-000000</v>
          </cell>
          <cell r="C1352" t="str">
            <v>SENA REGIONAL VALLE-DIRECCION REGIONAL</v>
          </cell>
          <cell r="D1352">
            <v>17093192</v>
          </cell>
          <cell r="E1352" t="str">
            <v>Factura electrónica</v>
          </cell>
          <cell r="F1352" t="str">
            <v>F240538508</v>
          </cell>
          <cell r="G1352" t="str">
            <v>F240538508</v>
          </cell>
          <cell r="H1352">
            <v>45870</v>
          </cell>
          <cell r="I1352" t="str">
            <v>1/08/2025 12:00:00 p. m.</v>
          </cell>
          <cell r="J1352" t="str">
            <v>1/08/2025 3:09:16 a. m.</v>
          </cell>
          <cell r="K1352" t="str">
            <v>1/08/2025 3:09:16 a. m.</v>
          </cell>
          <cell r="M1352" t="str">
            <v>890324177</v>
          </cell>
          <cell r="N1352" t="str">
            <v>FUNDACION VALLE DEL LILI</v>
          </cell>
          <cell r="O1352" t="str">
            <v>Aceptada</v>
          </cell>
          <cell r="P1352">
            <v>9524194</v>
          </cell>
          <cell r="Q1352">
            <v>0</v>
          </cell>
          <cell r="R1352">
            <v>9524194</v>
          </cell>
          <cell r="S1352">
            <v>9524194</v>
          </cell>
          <cell r="X1352" t="str">
            <v>793403f5397be6125b603362ca4b665080e5ec1d0ddc6023a06036da1bf84133cf0319bdab2b7057bfc0abba9f5e76e5</v>
          </cell>
        </row>
        <row r="1353">
          <cell r="A1353" t="str">
            <v>A117935509</v>
          </cell>
          <cell r="B1353" t="str">
            <v>36-02-00-076-000000</v>
          </cell>
          <cell r="C1353" t="str">
            <v>SENA REGIONAL VALLE-DIRECCION REGIONAL</v>
          </cell>
          <cell r="D1353">
            <v>17093194</v>
          </cell>
          <cell r="E1353" t="str">
            <v>Factura electrónica</v>
          </cell>
          <cell r="F1353" t="str">
            <v>A117935509</v>
          </cell>
          <cell r="G1353" t="str">
            <v>A117935509</v>
          </cell>
          <cell r="H1353">
            <v>45870</v>
          </cell>
          <cell r="I1353" t="str">
            <v>1/08/2025 12:00:00 p. m.</v>
          </cell>
          <cell r="J1353" t="str">
            <v>1/08/2025 3:09:22 a. m.</v>
          </cell>
          <cell r="K1353" t="str">
            <v>1/08/2025 3:09:22 a. m.</v>
          </cell>
          <cell r="M1353" t="str">
            <v>890324177</v>
          </cell>
          <cell r="N1353" t="str">
            <v>FUNDACION VALLE DEL LILI</v>
          </cell>
          <cell r="O1353" t="str">
            <v>Aceptada</v>
          </cell>
          <cell r="P1353">
            <v>141785303</v>
          </cell>
          <cell r="Q1353">
            <v>0</v>
          </cell>
          <cell r="R1353">
            <v>141785303</v>
          </cell>
          <cell r="S1353">
            <v>141785303</v>
          </cell>
          <cell r="X1353" t="str">
            <v>135735351e96160f697549ac4d18e922e1afe0305a3d01862aaed34ea86bc3b374cf2350c5a576ea11d8a027170c5809</v>
          </cell>
        </row>
        <row r="1354">
          <cell r="A1354" t="str">
            <v>F240538642</v>
          </cell>
          <cell r="B1354" t="str">
            <v>36-02-00-076-000000</v>
          </cell>
          <cell r="C1354" t="str">
            <v>SENA REGIONAL VALLE-DIRECCION REGIONAL</v>
          </cell>
          <cell r="D1354">
            <v>17093196</v>
          </cell>
          <cell r="E1354" t="str">
            <v>Factura electrónica</v>
          </cell>
          <cell r="F1354" t="str">
            <v>F240538642</v>
          </cell>
          <cell r="G1354" t="str">
            <v>F240538642</v>
          </cell>
          <cell r="H1354">
            <v>45870</v>
          </cell>
          <cell r="I1354" t="str">
            <v>1/08/2025 12:00:00 p. m.</v>
          </cell>
          <cell r="J1354" t="str">
            <v>1/08/2025 3:09:36 a. m.</v>
          </cell>
          <cell r="K1354" t="str">
            <v>1/08/2025 3:09:36 a. m.</v>
          </cell>
          <cell r="M1354" t="str">
            <v>890324177</v>
          </cell>
          <cell r="N1354" t="str">
            <v>FUNDACION VALLE DEL LILI</v>
          </cell>
          <cell r="O1354" t="str">
            <v>Aceptada</v>
          </cell>
          <cell r="P1354">
            <v>122486</v>
          </cell>
          <cell r="Q1354">
            <v>0</v>
          </cell>
          <cell r="R1354">
            <v>122486</v>
          </cell>
          <cell r="S1354">
            <v>122486</v>
          </cell>
          <cell r="X1354" t="str">
            <v>a1c924e10fd3b7b3c2c1f50c78fa3fe0f213a8d332b4911a91bd8134d5c033b98b0f65edcf6ae0df2ce60809a3d2e025</v>
          </cell>
        </row>
        <row r="1355">
          <cell r="A1355" t="str">
            <v>EC781283</v>
          </cell>
          <cell r="B1355" t="str">
            <v>36-02-00-076-000000</v>
          </cell>
          <cell r="C1355" t="str">
            <v>SENA REGIONAL VALLE-DIRECCION REGIONAL</v>
          </cell>
          <cell r="D1355">
            <v>17102526</v>
          </cell>
          <cell r="E1355" t="str">
            <v>Factura electrónica</v>
          </cell>
          <cell r="F1355" t="str">
            <v>EC781283</v>
          </cell>
          <cell r="G1355" t="str">
            <v>EC781283</v>
          </cell>
          <cell r="H1355">
            <v>45870</v>
          </cell>
          <cell r="I1355" t="str">
            <v>1/08/2025 12:00:00 p. m.</v>
          </cell>
          <cell r="J1355" t="str">
            <v>4/08/2025 11:13:14 a. m.</v>
          </cell>
          <cell r="K1355" t="str">
            <v>4/08/2025 11:13:14 a. m.</v>
          </cell>
          <cell r="M1355" t="str">
            <v>890301430</v>
          </cell>
          <cell r="N1355" t="str">
            <v>INSTITUTO DE RELIGIOSAS DE SAN JOSE DE GERONA</v>
          </cell>
          <cell r="O1355" t="str">
            <v>Aceptada</v>
          </cell>
          <cell r="P1355">
            <v>134400</v>
          </cell>
          <cell r="Q1355">
            <v>0</v>
          </cell>
          <cell r="R1355">
            <v>134400</v>
          </cell>
          <cell r="S1355">
            <v>134400</v>
          </cell>
          <cell r="X1355" t="str">
            <v>e92dee0f4db19edad8b1e84493918d5f7a97a27715920fc807a616a1113ffc580f3c23960b122d6d24272e46b41c9bf8</v>
          </cell>
        </row>
        <row r="1356">
          <cell r="A1356" t="str">
            <v>EN100684</v>
          </cell>
          <cell r="B1356" t="str">
            <v>36-02-00-076-000000</v>
          </cell>
          <cell r="C1356" t="str">
            <v>SENA REGIONAL VALLE-DIRECCION REGIONAL</v>
          </cell>
          <cell r="D1356">
            <v>17102527</v>
          </cell>
          <cell r="E1356" t="str">
            <v>Nota crédito</v>
          </cell>
          <cell r="F1356" t="str">
            <v>EN100684</v>
          </cell>
          <cell r="G1356" t="str">
            <v>EN100684</v>
          </cell>
          <cell r="H1356">
            <v>45870</v>
          </cell>
          <cell r="I1356" t="str">
            <v>1/08/2025 12:00:00 p. m.</v>
          </cell>
          <cell r="J1356" t="str">
            <v>4/08/2025 11:13:20 a. m.</v>
          </cell>
          <cell r="K1356" t="str">
            <v>4/08/2025 11:13:20 a. m.</v>
          </cell>
          <cell r="M1356" t="str">
            <v>890301430</v>
          </cell>
          <cell r="N1356" t="str">
            <v>INSTITUTO DE RELIGIOSAS DE SAN JOSE DE GERONA</v>
          </cell>
          <cell r="O1356" t="str">
            <v>Aceptada</v>
          </cell>
          <cell r="P1356">
            <v>-9843</v>
          </cell>
          <cell r="Q1356">
            <v>0</v>
          </cell>
          <cell r="R1356">
            <v>-9843</v>
          </cell>
          <cell r="S1356">
            <v>-9843</v>
          </cell>
          <cell r="X1356" t="str">
            <v>5ead62ae2aae0c96436bb99e04f7241f9b2cf402cd00379e85dae87288534305105832bdc5ee69308dcb68f4088042ae</v>
          </cell>
        </row>
        <row r="1357">
          <cell r="A1357" t="str">
            <v>EN100710</v>
          </cell>
          <cell r="B1357" t="str">
            <v>36-02-00-076-000000</v>
          </cell>
          <cell r="C1357" t="str">
            <v>SENA REGIONAL VALLE-DIRECCION REGIONAL</v>
          </cell>
          <cell r="D1357">
            <v>17102530</v>
          </cell>
          <cell r="E1357" t="str">
            <v>Nota crédito</v>
          </cell>
          <cell r="F1357" t="str">
            <v>EN100710</v>
          </cell>
          <cell r="G1357" t="str">
            <v>EN100710</v>
          </cell>
          <cell r="H1357">
            <v>45870</v>
          </cell>
          <cell r="I1357" t="str">
            <v>1/08/2025 12:00:00 p. m.</v>
          </cell>
          <cell r="J1357" t="str">
            <v>4/08/2025 11:13:27 a. m.</v>
          </cell>
          <cell r="K1357" t="str">
            <v>4/08/2025 11:13:27 a. m.</v>
          </cell>
          <cell r="M1357" t="str">
            <v>890301430</v>
          </cell>
          <cell r="N1357" t="str">
            <v>INSTITUTO DE RELIGIOSAS DE SAN JOSE DE GERONA</v>
          </cell>
          <cell r="O1357" t="str">
            <v>Aceptada</v>
          </cell>
          <cell r="P1357">
            <v>-14508</v>
          </cell>
          <cell r="Q1357">
            <v>0</v>
          </cell>
          <cell r="R1357">
            <v>-14508</v>
          </cell>
          <cell r="S1357">
            <v>-14508</v>
          </cell>
          <cell r="X1357" t="str">
            <v>4d8e8d85176841d40818368c8f1b4ded201d6b4b2a4857a58707ac002ea4c6d8732a92057c347a57e53bc5f2163a5771</v>
          </cell>
        </row>
        <row r="1358">
          <cell r="A1358" t="str">
            <v>EN100720</v>
          </cell>
          <cell r="B1358" t="str">
            <v>36-02-00-076-000000</v>
          </cell>
          <cell r="C1358" t="str">
            <v>SENA REGIONAL VALLE-DIRECCION REGIONAL</v>
          </cell>
          <cell r="D1358">
            <v>17102531</v>
          </cell>
          <cell r="E1358" t="str">
            <v>Nota crédito</v>
          </cell>
          <cell r="F1358" t="str">
            <v>EN100720</v>
          </cell>
          <cell r="G1358" t="str">
            <v>EN100720</v>
          </cell>
          <cell r="H1358">
            <v>45870</v>
          </cell>
          <cell r="I1358" t="str">
            <v>1/08/2025 12:00:00 p. m.</v>
          </cell>
          <cell r="J1358" t="str">
            <v>4/08/2025 11:13:37 a. m.</v>
          </cell>
          <cell r="K1358" t="str">
            <v>4/08/2025 11:13:37 a. m.</v>
          </cell>
          <cell r="M1358" t="str">
            <v>890301430</v>
          </cell>
          <cell r="N1358" t="str">
            <v>INSTITUTO DE RELIGIOSAS DE SAN JOSE DE GERONA</v>
          </cell>
          <cell r="O1358" t="str">
            <v>Aceptada</v>
          </cell>
          <cell r="P1358">
            <v>-1306408</v>
          </cell>
          <cell r="Q1358">
            <v>0</v>
          </cell>
          <cell r="R1358">
            <v>-1306408</v>
          </cell>
          <cell r="S1358">
            <v>-1306408</v>
          </cell>
          <cell r="X1358" t="str">
            <v>003f6a88e3130c7df92d9af38cc57572d8dcbdc138a346bbacd9fb21145a6493d98b571ace8bf9fbe9bb6ba7bee880b9</v>
          </cell>
        </row>
        <row r="1359">
          <cell r="A1359" t="str">
            <v>EC781450</v>
          </cell>
          <cell r="B1359" t="str">
            <v>36-02-00-076-000000</v>
          </cell>
          <cell r="C1359" t="str">
            <v>SENA REGIONAL VALLE-DIRECCION REGIONAL</v>
          </cell>
          <cell r="D1359">
            <v>17102532</v>
          </cell>
          <cell r="E1359" t="str">
            <v>Factura electrónica</v>
          </cell>
          <cell r="F1359" t="str">
            <v>EC781450</v>
          </cell>
          <cell r="G1359" t="str">
            <v>EC781450</v>
          </cell>
          <cell r="H1359">
            <v>45870</v>
          </cell>
          <cell r="I1359" t="str">
            <v>1/08/2025 12:00:00 p. m.</v>
          </cell>
          <cell r="J1359" t="str">
            <v>4/08/2025 11:14:09 a. m.</v>
          </cell>
          <cell r="K1359" t="str">
            <v>4/08/2025 11:14:09 a. m.</v>
          </cell>
          <cell r="M1359" t="str">
            <v>890301430</v>
          </cell>
          <cell r="N1359" t="str">
            <v>INSTITUTO DE RELIGIOSAS DE SAN JOSE DE GERONA</v>
          </cell>
          <cell r="O1359" t="str">
            <v>Aceptada</v>
          </cell>
          <cell r="P1359">
            <v>112100</v>
          </cell>
          <cell r="Q1359">
            <v>0</v>
          </cell>
          <cell r="R1359">
            <v>112100</v>
          </cell>
          <cell r="S1359">
            <v>112100</v>
          </cell>
          <cell r="X1359" t="str">
            <v>9af69cf463a9155725b8fbcf891794d9d779e06cdddba8a072f4b9c2812c8e184fbeee4d9613f97d9513df5898b8a2ac</v>
          </cell>
        </row>
        <row r="1360">
          <cell r="A1360" t="str">
            <v>EC781611</v>
          </cell>
          <cell r="B1360" t="str">
            <v>36-02-00-076-000000</v>
          </cell>
          <cell r="C1360" t="str">
            <v>SENA REGIONAL VALLE-DIRECCION REGIONAL</v>
          </cell>
          <cell r="D1360">
            <v>17102648</v>
          </cell>
          <cell r="E1360" t="str">
            <v>Factura electrónica</v>
          </cell>
          <cell r="F1360" t="str">
            <v>EC781611</v>
          </cell>
          <cell r="G1360" t="str">
            <v>EC781611</v>
          </cell>
          <cell r="H1360">
            <v>45870</v>
          </cell>
          <cell r="I1360" t="str">
            <v>1/08/2025 12:00:00 p. m.</v>
          </cell>
          <cell r="J1360" t="str">
            <v>4/08/2025 11:31:05 a. m.</v>
          </cell>
          <cell r="K1360" t="str">
            <v>4/08/2025 11:31:05 a. m.</v>
          </cell>
          <cell r="M1360" t="str">
            <v>890301430</v>
          </cell>
          <cell r="N1360" t="str">
            <v>INSTITUTO DE RELIGIOSAS DE SAN JOSE DE GERONA</v>
          </cell>
          <cell r="O1360" t="str">
            <v>Aceptada</v>
          </cell>
          <cell r="P1360">
            <v>73500</v>
          </cell>
          <cell r="Q1360">
            <v>0</v>
          </cell>
          <cell r="R1360">
            <v>73500</v>
          </cell>
          <cell r="S1360">
            <v>73500</v>
          </cell>
          <cell r="X1360" t="str">
            <v>cf7bdad23ba1bd47bb8a499e7f57c13c90b2d42b4b3f820276d2887f31d6b5dbfb586c5504f0caf8f90b2b70c48d7b0e</v>
          </cell>
        </row>
        <row r="1361">
          <cell r="A1361" t="str">
            <v>FES202010</v>
          </cell>
          <cell r="B1361" t="str">
            <v>36-02-00-076-000000</v>
          </cell>
          <cell r="C1361" t="str">
            <v>SENA REGIONAL VALLE-DIRECCION REGIONAL</v>
          </cell>
          <cell r="D1361">
            <v>17102535</v>
          </cell>
          <cell r="E1361" t="str">
            <v>Factura electrónica</v>
          </cell>
          <cell r="F1361" t="str">
            <v>FES202010</v>
          </cell>
          <cell r="G1361" t="str">
            <v>FES202010</v>
          </cell>
          <cell r="H1361">
            <v>45871</v>
          </cell>
          <cell r="I1361" t="str">
            <v>2/08/2025 12:00:00 p. m.</v>
          </cell>
          <cell r="J1361" t="str">
            <v>4/08/2025 11:14:55 a. m.</v>
          </cell>
          <cell r="K1361" t="str">
            <v>4/08/2025 11:14:55 a. m.</v>
          </cell>
          <cell r="M1361" t="str">
            <v>891380054</v>
          </cell>
          <cell r="N1361" t="str">
            <v>FUNDACION SAN JOSE DE BUGA</v>
          </cell>
          <cell r="O1361" t="str">
            <v>Aceptada</v>
          </cell>
          <cell r="P1361">
            <v>88000</v>
          </cell>
          <cell r="Q1361">
            <v>0</v>
          </cell>
          <cell r="R1361">
            <v>88000</v>
          </cell>
          <cell r="S1361">
            <v>88000</v>
          </cell>
          <cell r="X1361" t="str">
            <v>f0be88d4b88169b8785bf33ee2b3b34322c81896d6cfb432bbebd0f8e6e48225fa6972f623cffa2985dc3efaf3d4bce3</v>
          </cell>
        </row>
        <row r="1362">
          <cell r="A1362" t="str">
            <v>F240538825</v>
          </cell>
          <cell r="B1362" t="str">
            <v>36-02-00-076-000000</v>
          </cell>
          <cell r="C1362" t="str">
            <v>SENA REGIONAL VALLE-DIRECCION REGIONAL</v>
          </cell>
          <cell r="D1362">
            <v>17109906</v>
          </cell>
          <cell r="E1362" t="str">
            <v>Factura electrónica</v>
          </cell>
          <cell r="F1362" t="str">
            <v>F240538825</v>
          </cell>
          <cell r="G1362" t="str">
            <v>F240538825</v>
          </cell>
          <cell r="H1362">
            <v>45871</v>
          </cell>
          <cell r="I1362" t="str">
            <v>2/08/2025 12:00:00 p. m.</v>
          </cell>
          <cell r="J1362" t="str">
            <v>4/08/2025 2:31:37 a. m.</v>
          </cell>
          <cell r="K1362" t="str">
            <v>4/08/2025 2:31:37 a. m.</v>
          </cell>
          <cell r="M1362" t="str">
            <v>890324177</v>
          </cell>
          <cell r="N1362" t="str">
            <v>FUNDACION VALLE DEL LILI</v>
          </cell>
          <cell r="O1362" t="str">
            <v>Aceptada</v>
          </cell>
          <cell r="P1362">
            <v>267371</v>
          </cell>
          <cell r="Q1362">
            <v>0</v>
          </cell>
          <cell r="R1362">
            <v>267371</v>
          </cell>
          <cell r="S1362">
            <v>267371</v>
          </cell>
          <cell r="X1362" t="str">
            <v>6adca03b447e14b76a72672aec744c4e172d5aafa4fea21b6b14b8fa06d18c46dfd5edb5c21337e479120a3df3a9d699</v>
          </cell>
        </row>
        <row r="1363">
          <cell r="A1363" t="str">
            <v>D220275734</v>
          </cell>
          <cell r="B1363" t="str">
            <v>36-02-00-076-000000</v>
          </cell>
          <cell r="C1363" t="str">
            <v>SENA REGIONAL VALLE-DIRECCION REGIONAL</v>
          </cell>
          <cell r="D1363">
            <v>17109915</v>
          </cell>
          <cell r="E1363" t="str">
            <v>Factura electrónica</v>
          </cell>
          <cell r="F1363" t="str">
            <v>D220275734</v>
          </cell>
          <cell r="G1363" t="str">
            <v>D220275734</v>
          </cell>
          <cell r="H1363">
            <v>45871</v>
          </cell>
          <cell r="I1363" t="str">
            <v>2/08/2025 12:00:00 p. m.</v>
          </cell>
          <cell r="J1363" t="str">
            <v>4/08/2025 2:37:39 a. m.</v>
          </cell>
          <cell r="K1363" t="str">
            <v>4/08/2025 2:37:39 a. m.</v>
          </cell>
          <cell r="M1363" t="str">
            <v>890324177</v>
          </cell>
          <cell r="N1363" t="str">
            <v>FUNDACION VALLE DEL LILI</v>
          </cell>
          <cell r="O1363" t="str">
            <v>Aceptada</v>
          </cell>
          <cell r="P1363">
            <v>122486</v>
          </cell>
          <cell r="Q1363">
            <v>0</v>
          </cell>
          <cell r="R1363">
            <v>122486</v>
          </cell>
          <cell r="S1363">
            <v>122486</v>
          </cell>
          <cell r="X1363" t="str">
            <v>a522b42dcc9f905d9c1107797230e8569667b3c3a66cc46e40c527d69e72741a26849efa70b78d338c6d3e3284dcbc3f</v>
          </cell>
        </row>
        <row r="1364">
          <cell r="A1364" t="str">
            <v>DMEX377679</v>
          </cell>
          <cell r="B1364" t="str">
            <v>36-02-00-076-000000</v>
          </cell>
          <cell r="C1364" t="str">
            <v>SENA REGIONAL VALLE-DIRECCION REGIONAL</v>
          </cell>
          <cell r="D1364">
            <v>17110259</v>
          </cell>
          <cell r="E1364" t="str">
            <v>Factura electrónica</v>
          </cell>
          <cell r="F1364" t="str">
            <v>DMEX377679</v>
          </cell>
          <cell r="G1364" t="str">
            <v>DMEX377679</v>
          </cell>
          <cell r="H1364">
            <v>45871</v>
          </cell>
          <cell r="I1364" t="str">
            <v>2/08/2025 12:00:00 p. m.</v>
          </cell>
          <cell r="J1364" t="str">
            <v>4/08/2025 3:45:18 a. m.</v>
          </cell>
          <cell r="K1364" t="str">
            <v>4/08/2025 3:45:18 a. m.</v>
          </cell>
          <cell r="M1364" t="str">
            <v>890303208</v>
          </cell>
          <cell r="N1364" t="str">
            <v>CAJA DE COMPENSACION FAMILIAR DEL VALLE DEL CAUCA - COMFAMILIAR ANDI - COMFANDI</v>
          </cell>
          <cell r="O1364" t="str">
            <v>Aceptada</v>
          </cell>
          <cell r="P1364">
            <v>1177186</v>
          </cell>
          <cell r="Q1364">
            <v>0</v>
          </cell>
          <cell r="R1364">
            <v>1177186</v>
          </cell>
          <cell r="S1364">
            <v>1177186</v>
          </cell>
          <cell r="X1364" t="str">
            <v>868f9c89005413b91e29528c5861b515d6bbe9f9b5df2c7785098cda4e82da39ae0aca6a9fe117c28e7aa398d4cf9ea4</v>
          </cell>
        </row>
        <row r="1365">
          <cell r="A1365" t="str">
            <v>DMEX377678</v>
          </cell>
          <cell r="B1365" t="str">
            <v>36-02-00-076-000000</v>
          </cell>
          <cell r="C1365" t="str">
            <v>SENA REGIONAL VALLE-DIRECCION REGIONAL</v>
          </cell>
          <cell r="D1365">
            <v>17110265</v>
          </cell>
          <cell r="E1365" t="str">
            <v>Factura electrónica</v>
          </cell>
          <cell r="F1365" t="str">
            <v>DMEX377678</v>
          </cell>
          <cell r="G1365" t="str">
            <v>DMEX377678</v>
          </cell>
          <cell r="H1365">
            <v>45871</v>
          </cell>
          <cell r="I1365" t="str">
            <v>2/08/2025 12:00:00 p. m.</v>
          </cell>
          <cell r="J1365" t="str">
            <v>4/08/2025 3:45:35 a. m.</v>
          </cell>
          <cell r="K1365" t="str">
            <v>4/08/2025 3:45:35 a. m.</v>
          </cell>
          <cell r="M1365" t="str">
            <v>890303208</v>
          </cell>
          <cell r="N1365" t="str">
            <v>CAJA DE COMPENSACION FAMILIAR DEL VALLE DEL CAUCA - COMFAMILIAR ANDI - COMFANDI</v>
          </cell>
          <cell r="O1365" t="str">
            <v>Aceptada</v>
          </cell>
          <cell r="P1365">
            <v>11591.43</v>
          </cell>
          <cell r="Q1365">
            <v>1058.57</v>
          </cell>
          <cell r="R1365">
            <v>12650</v>
          </cell>
          <cell r="S1365">
            <v>12650</v>
          </cell>
          <cell r="X1365" t="str">
            <v>c2b578d468af7477d1702b6e5843875aa17be1633e0021a31500880208f7691e868ab5e156a40514159257ea2ac7efe0</v>
          </cell>
        </row>
        <row r="1366">
          <cell r="A1366" t="str">
            <v>DMEX377682</v>
          </cell>
          <cell r="B1366" t="str">
            <v>36-02-00-076-000000</v>
          </cell>
          <cell r="C1366" t="str">
            <v>SENA REGIONAL VALLE-DIRECCION REGIONAL</v>
          </cell>
          <cell r="D1366">
            <v>17110269</v>
          </cell>
          <cell r="E1366" t="str">
            <v>Factura electrónica</v>
          </cell>
          <cell r="F1366" t="str">
            <v>DMEX377682</v>
          </cell>
          <cell r="G1366" t="str">
            <v>DMEX377682</v>
          </cell>
          <cell r="H1366">
            <v>45871</v>
          </cell>
          <cell r="I1366" t="str">
            <v>2/08/2025 12:00:00 p. m.</v>
          </cell>
          <cell r="J1366" t="str">
            <v>4/08/2025 3:45:48 a. m.</v>
          </cell>
          <cell r="K1366" t="str">
            <v>4/08/2025 3:45:48 a. m.</v>
          </cell>
          <cell r="M1366" t="str">
            <v>890303208</v>
          </cell>
          <cell r="N1366" t="str">
            <v>CAJA DE COMPENSACION FAMILIAR DEL VALLE DEL CAUCA - COMFAMILIAR ANDI - COMFANDI</v>
          </cell>
          <cell r="O1366" t="str">
            <v>Aceptada</v>
          </cell>
          <cell r="P1366">
            <v>631197</v>
          </cell>
          <cell r="Q1366">
            <v>0</v>
          </cell>
          <cell r="R1366">
            <v>631197</v>
          </cell>
          <cell r="S1366">
            <v>631197</v>
          </cell>
          <cell r="X1366" t="str">
            <v>4bbcca33aa0e6f860927cdff56d5ea9444176034081cfdeea40ef978ebbba175686c1fb2bb34956dfde4ae9f48fcdd9a</v>
          </cell>
        </row>
        <row r="1367">
          <cell r="A1367" t="str">
            <v>DMEX377680</v>
          </cell>
          <cell r="B1367" t="str">
            <v>36-02-00-076-000000</v>
          </cell>
          <cell r="C1367" t="str">
            <v>SENA REGIONAL VALLE-DIRECCION REGIONAL</v>
          </cell>
          <cell r="D1367">
            <v>17110270</v>
          </cell>
          <cell r="E1367" t="str">
            <v>Factura electrónica</v>
          </cell>
          <cell r="F1367" t="str">
            <v>DMEX377680</v>
          </cell>
          <cell r="G1367" t="str">
            <v>DMEX377680</v>
          </cell>
          <cell r="H1367">
            <v>45871</v>
          </cell>
          <cell r="I1367" t="str">
            <v>2/08/2025 12:00:00 p. m.</v>
          </cell>
          <cell r="J1367" t="str">
            <v>4/08/2025 3:45:55 a. m.</v>
          </cell>
          <cell r="K1367" t="str">
            <v>4/08/2025 3:45:55 a. m.</v>
          </cell>
          <cell r="M1367" t="str">
            <v>890303208</v>
          </cell>
          <cell r="N1367" t="str">
            <v>CAJA DE COMPENSACION FAMILIAR DEL VALLE DEL CAUCA - COMFAMILIAR ANDI - COMFANDI</v>
          </cell>
          <cell r="O1367" t="str">
            <v>Aceptada</v>
          </cell>
          <cell r="P1367">
            <v>114582</v>
          </cell>
          <cell r="Q1367">
            <v>0</v>
          </cell>
          <cell r="R1367">
            <v>114582</v>
          </cell>
          <cell r="S1367">
            <v>114582</v>
          </cell>
          <cell r="X1367" t="str">
            <v>0a610428b0ebeae9bea826270df15285140ee4b8c2b4798a21f519bddda0e810e99d10d04eb89681e5e2d9313fd89f4a</v>
          </cell>
        </row>
        <row r="1368">
          <cell r="A1368" t="str">
            <v>DMEX377681</v>
          </cell>
          <cell r="B1368" t="str">
            <v>36-02-00-076-000000</v>
          </cell>
          <cell r="C1368" t="str">
            <v>SENA REGIONAL VALLE-DIRECCION REGIONAL</v>
          </cell>
          <cell r="D1368">
            <v>17110271</v>
          </cell>
          <cell r="E1368" t="str">
            <v>Factura electrónica</v>
          </cell>
          <cell r="F1368" t="str">
            <v>DMEX377681</v>
          </cell>
          <cell r="G1368" t="str">
            <v>DMEX377681</v>
          </cell>
          <cell r="H1368">
            <v>45871</v>
          </cell>
          <cell r="I1368" t="str">
            <v>2/08/2025 12:00:00 p. m.</v>
          </cell>
          <cell r="J1368" t="str">
            <v>4/08/2025 3:46:06 a. m.</v>
          </cell>
          <cell r="K1368" t="str">
            <v>4/08/2025 3:46:06 a. m.</v>
          </cell>
          <cell r="M1368" t="str">
            <v>890303208</v>
          </cell>
          <cell r="N1368" t="str">
            <v>CAJA DE COMPENSACION FAMILIAR DEL VALLE DEL CAUCA - COMFAMILIAR ANDI - COMFANDI</v>
          </cell>
          <cell r="O1368" t="str">
            <v>Aceptada</v>
          </cell>
          <cell r="P1368">
            <v>778380</v>
          </cell>
          <cell r="Q1368">
            <v>0</v>
          </cell>
          <cell r="R1368">
            <v>778380</v>
          </cell>
          <cell r="S1368">
            <v>778380</v>
          </cell>
          <cell r="X1368" t="str">
            <v>fe82b6bbac2170d7599ffd7297519a42945aa2e365267c2292ed13bc73241efdd2943b0ab607816ec4e4a6f0a01fcdd9</v>
          </cell>
        </row>
        <row r="1369">
          <cell r="A1369" t="str">
            <v>DMEX377685</v>
          </cell>
          <cell r="B1369" t="str">
            <v>36-02-00-076-000000</v>
          </cell>
          <cell r="C1369" t="str">
            <v>SENA REGIONAL VALLE-DIRECCION REGIONAL</v>
          </cell>
          <cell r="D1369">
            <v>17110273</v>
          </cell>
          <cell r="E1369" t="str">
            <v>Factura electrónica</v>
          </cell>
          <cell r="F1369" t="str">
            <v>DMEX377685</v>
          </cell>
          <cell r="G1369" t="str">
            <v>DMEX377685</v>
          </cell>
          <cell r="H1369">
            <v>45871</v>
          </cell>
          <cell r="I1369" t="str">
            <v>2/08/2025 12:00:00 p. m.</v>
          </cell>
          <cell r="J1369" t="str">
            <v>4/08/2025 3:46:13 a. m.</v>
          </cell>
          <cell r="K1369" t="str">
            <v>4/08/2025 3:46:13 a. m.</v>
          </cell>
          <cell r="M1369" t="str">
            <v>890303208</v>
          </cell>
          <cell r="N1369" t="str">
            <v>CAJA DE COMPENSACION FAMILIAR DEL VALLE DEL CAUCA - COMFAMILIAR ANDI - COMFANDI</v>
          </cell>
          <cell r="O1369" t="str">
            <v>Aceptada</v>
          </cell>
          <cell r="P1369">
            <v>479720.22</v>
          </cell>
          <cell r="Q1369">
            <v>63107.78</v>
          </cell>
          <cell r="R1369">
            <v>542828</v>
          </cell>
          <cell r="S1369">
            <v>542828</v>
          </cell>
          <cell r="X1369" t="str">
            <v>34d2b28604f41b76edfb8c39e75f05c5e539cbe5905c5cd5e241c03171a478e622526080b0f3633ae4972c7d38cb7c49</v>
          </cell>
        </row>
        <row r="1370">
          <cell r="A1370" t="str">
            <v>DMEX377684</v>
          </cell>
          <cell r="B1370" t="str">
            <v>36-02-00-076-000000</v>
          </cell>
          <cell r="C1370" t="str">
            <v>SENA REGIONAL VALLE-DIRECCION REGIONAL</v>
          </cell>
          <cell r="D1370">
            <v>17110274</v>
          </cell>
          <cell r="E1370" t="str">
            <v>Factura electrónica</v>
          </cell>
          <cell r="F1370" t="str">
            <v>DMEX377684</v>
          </cell>
          <cell r="G1370" t="str">
            <v>DMEX377684</v>
          </cell>
          <cell r="H1370">
            <v>45871</v>
          </cell>
          <cell r="I1370" t="str">
            <v>2/08/2025 12:00:00 p. m.</v>
          </cell>
          <cell r="J1370" t="str">
            <v>4/08/2025 3:46:20 a. m.</v>
          </cell>
          <cell r="K1370" t="str">
            <v>4/08/2025 3:46:20 a. m.</v>
          </cell>
          <cell r="M1370" t="str">
            <v>890303208</v>
          </cell>
          <cell r="N1370" t="str">
            <v>CAJA DE COMPENSACION FAMILIAR DEL VALLE DEL CAUCA - COMFAMILIAR ANDI - COMFANDI</v>
          </cell>
          <cell r="O1370" t="str">
            <v>Aceptada</v>
          </cell>
          <cell r="P1370">
            <v>540635.43000000005</v>
          </cell>
          <cell r="Q1370">
            <v>1058.57</v>
          </cell>
          <cell r="R1370">
            <v>541694</v>
          </cell>
          <cell r="S1370">
            <v>541694</v>
          </cell>
          <cell r="X1370" t="str">
            <v>4447c4375ed18096a7b1828acc7381b73e45bd4aa36f4ec6e95706a2a58e9e1d6de23bcd4b64f22e635d96572ef76a9d</v>
          </cell>
        </row>
        <row r="1371">
          <cell r="A1371" t="str">
            <v>DMEX377687</v>
          </cell>
          <cell r="B1371" t="str">
            <v>36-02-00-076-000000</v>
          </cell>
          <cell r="C1371" t="str">
            <v>SENA REGIONAL VALLE-DIRECCION REGIONAL</v>
          </cell>
          <cell r="D1371">
            <v>17110277</v>
          </cell>
          <cell r="E1371" t="str">
            <v>Factura electrónica</v>
          </cell>
          <cell r="F1371" t="str">
            <v>DMEX377687</v>
          </cell>
          <cell r="G1371" t="str">
            <v>DMEX377687</v>
          </cell>
          <cell r="H1371">
            <v>45871</v>
          </cell>
          <cell r="I1371" t="str">
            <v>2/08/2025 12:00:00 p. m.</v>
          </cell>
          <cell r="J1371" t="str">
            <v>4/08/2025 3:46:39 a. m.</v>
          </cell>
          <cell r="K1371" t="str">
            <v>4/08/2025 3:46:39 a. m.</v>
          </cell>
          <cell r="M1371" t="str">
            <v>890303208</v>
          </cell>
          <cell r="N1371" t="str">
            <v>CAJA DE COMPENSACION FAMILIAR DEL VALLE DEL CAUCA - COMFAMILIAR ANDI - COMFANDI</v>
          </cell>
          <cell r="O1371" t="str">
            <v>Aceptada</v>
          </cell>
          <cell r="P1371">
            <v>1426000</v>
          </cell>
          <cell r="Q1371">
            <v>0</v>
          </cell>
          <cell r="R1371">
            <v>1426000</v>
          </cell>
          <cell r="S1371">
            <v>1426000</v>
          </cell>
          <cell r="X1371" t="str">
            <v>1c958eae986795cf0b56eacd4239a062e18a7b8a7b4b3dcc5cf2366efe1bab90821c98c0cb7135dc899ed1f3211c87bb</v>
          </cell>
        </row>
        <row r="1372">
          <cell r="A1372" t="str">
            <v>DMEX377686</v>
          </cell>
          <cell r="B1372" t="str">
            <v>36-02-00-076-000000</v>
          </cell>
          <cell r="C1372" t="str">
            <v>SENA REGIONAL VALLE-DIRECCION REGIONAL</v>
          </cell>
          <cell r="D1372">
            <v>17110279</v>
          </cell>
          <cell r="E1372" t="str">
            <v>Factura electrónica</v>
          </cell>
          <cell r="F1372" t="str">
            <v>DMEX377686</v>
          </cell>
          <cell r="G1372" t="str">
            <v>DMEX377686</v>
          </cell>
          <cell r="H1372">
            <v>45871</v>
          </cell>
          <cell r="I1372" t="str">
            <v>2/08/2025 12:00:00 p. m.</v>
          </cell>
          <cell r="J1372" t="str">
            <v>4/08/2025 3:46:46 a. m.</v>
          </cell>
          <cell r="K1372" t="str">
            <v>4/08/2025 3:46:46 a. m.</v>
          </cell>
          <cell r="M1372" t="str">
            <v>890303208</v>
          </cell>
          <cell r="N1372" t="str">
            <v>CAJA DE COMPENSACION FAMILIAR DEL VALLE DEL CAUCA - COMFAMILIAR ANDI - COMFANDI</v>
          </cell>
          <cell r="O1372" t="str">
            <v>Aceptada</v>
          </cell>
          <cell r="P1372">
            <v>1036330</v>
          </cell>
          <cell r="Q1372">
            <v>0</v>
          </cell>
          <cell r="R1372">
            <v>1036330</v>
          </cell>
          <cell r="S1372">
            <v>1036330</v>
          </cell>
          <cell r="X1372" t="str">
            <v>281e7bfcf4871ed187b8ec54360f430dc1ce16005a239c121e84420cc2e24c1e922eb8ade4a0ad2cbe4c9b4e24b9e8fc</v>
          </cell>
        </row>
        <row r="1373">
          <cell r="A1373" t="str">
            <v>DMEX377683</v>
          </cell>
          <cell r="B1373" t="str">
            <v>36-02-00-076-000000</v>
          </cell>
          <cell r="C1373" t="str">
            <v>SENA REGIONAL VALLE-DIRECCION REGIONAL</v>
          </cell>
          <cell r="D1373">
            <v>17110281</v>
          </cell>
          <cell r="E1373" t="str">
            <v>Factura electrónica</v>
          </cell>
          <cell r="F1373" t="str">
            <v>DMEX377683</v>
          </cell>
          <cell r="G1373" t="str">
            <v>DMEX377683</v>
          </cell>
          <cell r="H1373">
            <v>45871</v>
          </cell>
          <cell r="I1373" t="str">
            <v>2/08/2025 12:00:00 p. m.</v>
          </cell>
          <cell r="J1373" t="str">
            <v>4/08/2025 3:46:57 a. m.</v>
          </cell>
          <cell r="K1373" t="str">
            <v>4/08/2025 3:46:57 a. m.</v>
          </cell>
          <cell r="M1373" t="str">
            <v>890303208</v>
          </cell>
          <cell r="N1373" t="str">
            <v>CAJA DE COMPENSACION FAMILIAR DEL VALLE DEL CAUCA - COMFAMILIAR ANDI - COMFANDI</v>
          </cell>
          <cell r="O1373" t="str">
            <v>Aceptada</v>
          </cell>
          <cell r="P1373">
            <v>930294.67</v>
          </cell>
          <cell r="Q1373">
            <v>63205.34</v>
          </cell>
          <cell r="R1373">
            <v>993500.01</v>
          </cell>
          <cell r="S1373">
            <v>993500.01</v>
          </cell>
          <cell r="X1373" t="str">
            <v>6ff849213328c8dbf87afb0671d1438bf71454dc9949fdf150415cbac503470e30b6899ea399ca3a15ff63f9946cdedc</v>
          </cell>
        </row>
        <row r="1374">
          <cell r="A1374" t="str">
            <v>DMEX377688</v>
          </cell>
          <cell r="B1374" t="str">
            <v>36-02-00-076-000000</v>
          </cell>
          <cell r="C1374" t="str">
            <v>SENA REGIONAL VALLE-DIRECCION REGIONAL</v>
          </cell>
          <cell r="D1374">
            <v>17110282</v>
          </cell>
          <cell r="E1374" t="str">
            <v>Factura electrónica</v>
          </cell>
          <cell r="F1374" t="str">
            <v>DMEX377688</v>
          </cell>
          <cell r="G1374" t="str">
            <v>DMEX377688</v>
          </cell>
          <cell r="H1374">
            <v>45871</v>
          </cell>
          <cell r="I1374" t="str">
            <v>2/08/2025 12:00:00 p. m.</v>
          </cell>
          <cell r="J1374" t="str">
            <v>4/08/2025 3:47:06 a. m.</v>
          </cell>
          <cell r="K1374" t="str">
            <v>4/08/2025 3:47:06 a. m.</v>
          </cell>
          <cell r="M1374" t="str">
            <v>890303208</v>
          </cell>
          <cell r="N1374" t="str">
            <v>CAJA DE COMPENSACION FAMILIAR DEL VALLE DEL CAUCA - COMFAMILIAR ANDI - COMFANDI</v>
          </cell>
          <cell r="O1374" t="str">
            <v>Aceptada</v>
          </cell>
          <cell r="P1374">
            <v>291312</v>
          </cell>
          <cell r="Q1374">
            <v>0</v>
          </cell>
          <cell r="R1374">
            <v>291312</v>
          </cell>
          <cell r="S1374">
            <v>291312</v>
          </cell>
          <cell r="X1374" t="str">
            <v>ecef295c37e29d2f765aae840b356d5763680161fa9289b7b1319fee61914e7c809c234d69ba4dfb7f6d8fdd08f7e34d</v>
          </cell>
        </row>
        <row r="1375">
          <cell r="A1375" t="str">
            <v>DMEX377691</v>
          </cell>
          <cell r="B1375" t="str">
            <v>36-02-00-076-000000</v>
          </cell>
          <cell r="C1375" t="str">
            <v>SENA REGIONAL VALLE-DIRECCION REGIONAL</v>
          </cell>
          <cell r="D1375">
            <v>17110283</v>
          </cell>
          <cell r="E1375" t="str">
            <v>Factura electrónica</v>
          </cell>
          <cell r="F1375" t="str">
            <v>DMEX377691</v>
          </cell>
          <cell r="G1375" t="str">
            <v>DMEX377691</v>
          </cell>
          <cell r="H1375">
            <v>45871</v>
          </cell>
          <cell r="I1375" t="str">
            <v>2/08/2025 12:00:00 p. m.</v>
          </cell>
          <cell r="J1375" t="str">
            <v>4/08/2025 3:47:15 a. m.</v>
          </cell>
          <cell r="K1375" t="str">
            <v>4/08/2025 3:47:15 a. m.</v>
          </cell>
          <cell r="M1375" t="str">
            <v>890303208</v>
          </cell>
          <cell r="N1375" t="str">
            <v>CAJA DE COMPENSACION FAMILIAR DEL VALLE DEL CAUCA - COMFAMILIAR ANDI - COMFANDI</v>
          </cell>
          <cell r="O1375" t="str">
            <v>Aceptada</v>
          </cell>
          <cell r="P1375">
            <v>87700</v>
          </cell>
          <cell r="Q1375">
            <v>0</v>
          </cell>
          <cell r="R1375">
            <v>87700</v>
          </cell>
          <cell r="S1375">
            <v>87700</v>
          </cell>
          <cell r="X1375" t="str">
            <v>539969f2c2b9929c4dc718647619f1495d12734ac1c95a4bf5656b0d1069b7a0c5f378bd7fd4d43b255ecc62a2e7770f</v>
          </cell>
        </row>
        <row r="1376">
          <cell r="A1376" t="str">
            <v>DMEX377689</v>
          </cell>
          <cell r="B1376" t="str">
            <v>36-02-00-076-000000</v>
          </cell>
          <cell r="C1376" t="str">
            <v>SENA REGIONAL VALLE-DIRECCION REGIONAL</v>
          </cell>
          <cell r="D1376">
            <v>17110285</v>
          </cell>
          <cell r="E1376" t="str">
            <v>Factura electrónica</v>
          </cell>
          <cell r="F1376" t="str">
            <v>DMEX377689</v>
          </cell>
          <cell r="G1376" t="str">
            <v>DMEX377689</v>
          </cell>
          <cell r="H1376">
            <v>45871</v>
          </cell>
          <cell r="I1376" t="str">
            <v>2/08/2025 12:00:00 p. m.</v>
          </cell>
          <cell r="J1376" t="str">
            <v>4/08/2025 3:47:24 a. m.</v>
          </cell>
          <cell r="K1376" t="str">
            <v>4/08/2025 3:47:24 a. m.</v>
          </cell>
          <cell r="M1376" t="str">
            <v>890303208</v>
          </cell>
          <cell r="N1376" t="str">
            <v>CAJA DE COMPENSACION FAMILIAR DEL VALLE DEL CAUCA - COMFAMILIAR ANDI - COMFANDI</v>
          </cell>
          <cell r="O1376" t="str">
            <v>Aceptada</v>
          </cell>
          <cell r="P1376">
            <v>1207401</v>
          </cell>
          <cell r="Q1376">
            <v>0</v>
          </cell>
          <cell r="R1376">
            <v>1207401</v>
          </cell>
          <cell r="S1376">
            <v>1207401</v>
          </cell>
          <cell r="X1376" t="str">
            <v>3a732f0f88c7210bf2cdd9396f7a28d11ad65f48850cc529f3f6c8db79b985a510e0ea16fa0780d34a852f842f90adf4</v>
          </cell>
        </row>
        <row r="1377">
          <cell r="A1377" t="str">
            <v>DMEX377983</v>
          </cell>
          <cell r="B1377" t="str">
            <v>36-02-00-076-000000</v>
          </cell>
          <cell r="C1377" t="str">
            <v>SENA REGIONAL VALLE-DIRECCION REGIONAL</v>
          </cell>
          <cell r="D1377">
            <v>17110287</v>
          </cell>
          <cell r="E1377" t="str">
            <v>Factura electrónica</v>
          </cell>
          <cell r="F1377" t="str">
            <v>DMEX377983</v>
          </cell>
          <cell r="G1377" t="str">
            <v>DMEX377983</v>
          </cell>
          <cell r="H1377">
            <v>45872</v>
          </cell>
          <cell r="I1377" t="str">
            <v>3/08/2025 12:00:00 p. m.</v>
          </cell>
          <cell r="J1377" t="str">
            <v>4/08/2025 3:47:40 a. m.</v>
          </cell>
          <cell r="K1377" t="str">
            <v>4/08/2025 3:47:40 a. m.</v>
          </cell>
          <cell r="M1377" t="str">
            <v>890303208</v>
          </cell>
          <cell r="N1377" t="str">
            <v>CAJA DE COMPENSACION FAMILIAR DEL VALLE DEL CAUCA - COMFAMILIAR ANDI - COMFANDI</v>
          </cell>
          <cell r="O1377" t="str">
            <v>Aceptada</v>
          </cell>
          <cell r="P1377">
            <v>378118</v>
          </cell>
          <cell r="Q1377">
            <v>0</v>
          </cell>
          <cell r="R1377">
            <v>378118</v>
          </cell>
          <cell r="S1377">
            <v>378118</v>
          </cell>
          <cell r="X1377" t="str">
            <v>ec1f476b13368d555d8f5f9cacae709dc9adaaa575374748d98a954311a4f0eb34ffe5d9e8b1677f71e37332d254881e</v>
          </cell>
        </row>
        <row r="1378">
          <cell r="A1378" t="str">
            <v>DMEX377984</v>
          </cell>
          <cell r="B1378" t="str">
            <v>36-02-00-076-000000</v>
          </cell>
          <cell r="C1378" t="str">
            <v>SENA REGIONAL VALLE-DIRECCION REGIONAL</v>
          </cell>
          <cell r="D1378">
            <v>17110289</v>
          </cell>
          <cell r="E1378" t="str">
            <v>Factura electrónica</v>
          </cell>
          <cell r="F1378" t="str">
            <v>DMEX377984</v>
          </cell>
          <cell r="G1378" t="str">
            <v>DMEX377984</v>
          </cell>
          <cell r="H1378">
            <v>45872</v>
          </cell>
          <cell r="I1378" t="str">
            <v>3/08/2025 12:00:00 p. m.</v>
          </cell>
          <cell r="J1378" t="str">
            <v>4/08/2025 3:47:48 a. m.</v>
          </cell>
          <cell r="K1378" t="str">
            <v>4/08/2025 3:47:48 a. m.</v>
          </cell>
          <cell r="M1378" t="str">
            <v>890303208</v>
          </cell>
          <cell r="N1378" t="str">
            <v>CAJA DE COMPENSACION FAMILIAR DEL VALLE DEL CAUCA - COMFAMILIAR ANDI - COMFANDI</v>
          </cell>
          <cell r="O1378" t="str">
            <v>Aceptada</v>
          </cell>
          <cell r="P1378">
            <v>133088</v>
          </cell>
          <cell r="Q1378">
            <v>0</v>
          </cell>
          <cell r="R1378">
            <v>133088</v>
          </cell>
          <cell r="S1378">
            <v>133088</v>
          </cell>
          <cell r="X1378" t="str">
            <v>ae32e4c8075d0ec1e77d6d482faa151647b1befe5fdd7d2dd8bbdbc7e4492b1da2280f00ab13f63f3e24d7bcc75e2dcc</v>
          </cell>
        </row>
        <row r="1379">
          <cell r="A1379" t="str">
            <v>DMEX377982</v>
          </cell>
          <cell r="B1379" t="str">
            <v>36-02-00-076-000000</v>
          </cell>
          <cell r="C1379" t="str">
            <v>SENA REGIONAL VALLE-DIRECCION REGIONAL</v>
          </cell>
          <cell r="D1379">
            <v>17110291</v>
          </cell>
          <cell r="E1379" t="str">
            <v>Factura electrónica</v>
          </cell>
          <cell r="F1379" t="str">
            <v>DMEX377982</v>
          </cell>
          <cell r="G1379" t="str">
            <v>DMEX377982</v>
          </cell>
          <cell r="H1379">
            <v>45872</v>
          </cell>
          <cell r="I1379" t="str">
            <v>3/08/2025 12:00:00 p. m.</v>
          </cell>
          <cell r="J1379" t="str">
            <v>4/08/2025 3:47:56 a. m.</v>
          </cell>
          <cell r="K1379" t="str">
            <v>4/08/2025 3:47:56 a. m.</v>
          </cell>
          <cell r="M1379" t="str">
            <v>890303208</v>
          </cell>
          <cell r="N1379" t="str">
            <v>CAJA DE COMPENSACION FAMILIAR DEL VALLE DEL CAUCA - COMFAMILIAR ANDI - COMFANDI</v>
          </cell>
          <cell r="O1379" t="str">
            <v>Aceptada</v>
          </cell>
          <cell r="P1379">
            <v>810317.43</v>
          </cell>
          <cell r="Q1379">
            <v>1058.57</v>
          </cell>
          <cell r="R1379">
            <v>811376</v>
          </cell>
          <cell r="S1379">
            <v>811376</v>
          </cell>
          <cell r="X1379" t="str">
            <v>4ad57aa18a24699df90f96c273355e1bd4a67e649ca3010932d2c4bba02b6262d91332ae7be77f2bc10a711055b83c91</v>
          </cell>
        </row>
        <row r="1380">
          <cell r="A1380" t="str">
            <v>DMEX377985</v>
          </cell>
          <cell r="B1380" t="str">
            <v>36-02-00-076-000000</v>
          </cell>
          <cell r="C1380" t="str">
            <v>SENA REGIONAL VALLE-DIRECCION REGIONAL</v>
          </cell>
          <cell r="D1380">
            <v>17110292</v>
          </cell>
          <cell r="E1380" t="str">
            <v>Factura electrónica</v>
          </cell>
          <cell r="F1380" t="str">
            <v>DMEX377985</v>
          </cell>
          <cell r="G1380" t="str">
            <v>DMEX377985</v>
          </cell>
          <cell r="H1380">
            <v>45872</v>
          </cell>
          <cell r="I1380" t="str">
            <v>3/08/2025 12:00:00 p. m.</v>
          </cell>
          <cell r="J1380" t="str">
            <v>4/08/2025 3:48:05 a. m.</v>
          </cell>
          <cell r="K1380" t="str">
            <v>4/08/2025 3:48:05 a. m.</v>
          </cell>
          <cell r="M1380" t="str">
            <v>890303208</v>
          </cell>
          <cell r="N1380" t="str">
            <v>CAJA DE COMPENSACION FAMILIAR DEL VALLE DEL CAUCA - COMFAMILIAR ANDI - COMFANDI</v>
          </cell>
          <cell r="O1380" t="str">
            <v>Aceptada</v>
          </cell>
          <cell r="P1380">
            <v>28306</v>
          </cell>
          <cell r="Q1380">
            <v>0</v>
          </cell>
          <cell r="R1380">
            <v>28306</v>
          </cell>
          <cell r="S1380">
            <v>28306</v>
          </cell>
          <cell r="X1380" t="str">
            <v>ab96fdfd397f2eaaa079ef5b381763c6e3fb06139e009159aa1fbb64762c6ecbc6b40c32b5fd43519d3ca536e863b58d</v>
          </cell>
        </row>
        <row r="1381">
          <cell r="A1381" t="str">
            <v>DMEX377988</v>
          </cell>
          <cell r="B1381" t="str">
            <v>36-02-00-076-000000</v>
          </cell>
          <cell r="C1381" t="str">
            <v>SENA REGIONAL VALLE-DIRECCION REGIONAL</v>
          </cell>
          <cell r="D1381">
            <v>17110294</v>
          </cell>
          <cell r="E1381" t="str">
            <v>Factura electrónica</v>
          </cell>
          <cell r="F1381" t="str">
            <v>DMEX377988</v>
          </cell>
          <cell r="G1381" t="str">
            <v>DMEX377988</v>
          </cell>
          <cell r="H1381">
            <v>45872</v>
          </cell>
          <cell r="I1381" t="str">
            <v>3/08/2025 12:00:00 p. m.</v>
          </cell>
          <cell r="J1381" t="str">
            <v>4/08/2025 3:48:13 a. m.</v>
          </cell>
          <cell r="K1381" t="str">
            <v>4/08/2025 3:48:13 a. m.</v>
          </cell>
          <cell r="M1381" t="str">
            <v>890303208</v>
          </cell>
          <cell r="N1381" t="str">
            <v>CAJA DE COMPENSACION FAMILIAR DEL VALLE DEL CAUCA - COMFAMILIAR ANDI - COMFANDI</v>
          </cell>
          <cell r="O1381" t="str">
            <v>Aceptada</v>
          </cell>
          <cell r="P1381">
            <v>25131.43</v>
          </cell>
          <cell r="Q1381">
            <v>1058.57</v>
          </cell>
          <cell r="R1381">
            <v>26190</v>
          </cell>
          <cell r="S1381">
            <v>26190</v>
          </cell>
          <cell r="X1381" t="str">
            <v>4a0b0ac7c517f3b3dd008688b01294a87b5152693d24d62ff2e7f1276b6c632981f39b21334754e6e26fa91ed1505ed2</v>
          </cell>
        </row>
        <row r="1382">
          <cell r="A1382" t="str">
            <v>DMEX377987</v>
          </cell>
          <cell r="B1382" t="str">
            <v>36-02-00-076-000000</v>
          </cell>
          <cell r="C1382" t="str">
            <v>SENA REGIONAL VALLE-DIRECCION REGIONAL</v>
          </cell>
          <cell r="D1382">
            <v>17110296</v>
          </cell>
          <cell r="E1382" t="str">
            <v>Factura electrónica</v>
          </cell>
          <cell r="F1382" t="str">
            <v>DMEX377987</v>
          </cell>
          <cell r="G1382" t="str">
            <v>DMEX377987</v>
          </cell>
          <cell r="H1382">
            <v>45872</v>
          </cell>
          <cell r="I1382" t="str">
            <v>3/08/2025 12:00:00 p. m.</v>
          </cell>
          <cell r="J1382" t="str">
            <v>4/08/2025 3:48:24 a. m.</v>
          </cell>
          <cell r="K1382" t="str">
            <v>4/08/2025 3:48:24 a. m.</v>
          </cell>
          <cell r="M1382" t="str">
            <v>890303208</v>
          </cell>
          <cell r="N1382" t="str">
            <v>CAJA DE COMPENSACION FAMILIAR DEL VALLE DEL CAUCA - COMFAMILIAR ANDI - COMFANDI</v>
          </cell>
          <cell r="O1382" t="str">
            <v>Aceptada</v>
          </cell>
          <cell r="P1382">
            <v>240588</v>
          </cell>
          <cell r="Q1382">
            <v>0</v>
          </cell>
          <cell r="R1382">
            <v>240588</v>
          </cell>
          <cell r="S1382">
            <v>240588</v>
          </cell>
          <cell r="X1382" t="str">
            <v>4b124225ad7c9f54a2a4e87f36324cf1b52889453dea0b9f02adc02770668ec749670d5ada26bf0a5f1410f46534af06</v>
          </cell>
        </row>
        <row r="1383">
          <cell r="A1383" t="str">
            <v>DMEX377986</v>
          </cell>
          <cell r="B1383" t="str">
            <v>36-02-00-076-000000</v>
          </cell>
          <cell r="C1383" t="str">
            <v>SENA REGIONAL VALLE-DIRECCION REGIONAL</v>
          </cell>
          <cell r="D1383">
            <v>17110298</v>
          </cell>
          <cell r="E1383" t="str">
            <v>Factura electrónica</v>
          </cell>
          <cell r="F1383" t="str">
            <v>DMEX377986</v>
          </cell>
          <cell r="G1383" t="str">
            <v>DMEX377986</v>
          </cell>
          <cell r="H1383">
            <v>45872</v>
          </cell>
          <cell r="I1383" t="str">
            <v>3/08/2025 12:00:00 p. m.</v>
          </cell>
          <cell r="J1383" t="str">
            <v>4/08/2025 3:48:41 a. m.</v>
          </cell>
          <cell r="K1383" t="str">
            <v>4/08/2025 3:48:41 a. m.</v>
          </cell>
          <cell r="M1383" t="str">
            <v>890303208</v>
          </cell>
          <cell r="N1383" t="str">
            <v>CAJA DE COMPENSACION FAMILIAR DEL VALLE DEL CAUCA - COMFAMILIAR ANDI - COMFANDI</v>
          </cell>
          <cell r="O1383" t="str">
            <v>Aceptada</v>
          </cell>
          <cell r="P1383">
            <v>601741</v>
          </cell>
          <cell r="Q1383">
            <v>0</v>
          </cell>
          <cell r="R1383">
            <v>601741</v>
          </cell>
          <cell r="S1383">
            <v>601741</v>
          </cell>
          <cell r="X1383" t="str">
            <v>d44e64592cf145be19b98557afaffbf36d01b98d469f56459f55ae24aeae3617eee81fda55d012ae1ea0ac18c1911cc2</v>
          </cell>
        </row>
        <row r="1384">
          <cell r="A1384" t="str">
            <v>DMEX377990</v>
          </cell>
          <cell r="B1384" t="str">
            <v>36-02-00-076-000000</v>
          </cell>
          <cell r="C1384" t="str">
            <v>SENA REGIONAL VALLE-DIRECCION REGIONAL</v>
          </cell>
          <cell r="D1384">
            <v>17110300</v>
          </cell>
          <cell r="E1384" t="str">
            <v>Factura electrónica</v>
          </cell>
          <cell r="F1384" t="str">
            <v>DMEX377990</v>
          </cell>
          <cell r="G1384" t="str">
            <v>DMEX377990</v>
          </cell>
          <cell r="H1384">
            <v>45872</v>
          </cell>
          <cell r="I1384" t="str">
            <v>3/08/2025 12:00:00 p. m.</v>
          </cell>
          <cell r="J1384" t="str">
            <v>4/08/2025 3:48:54 a. m.</v>
          </cell>
          <cell r="K1384" t="str">
            <v>4/08/2025 3:48:54 a. m.</v>
          </cell>
          <cell r="M1384" t="str">
            <v>890303208</v>
          </cell>
          <cell r="N1384" t="str">
            <v>CAJA DE COMPENSACION FAMILIAR DEL VALLE DEL CAUCA - COMFAMILIAR ANDI - COMFANDI</v>
          </cell>
          <cell r="O1384" t="str">
            <v>Aceptada</v>
          </cell>
          <cell r="P1384">
            <v>1016967.43</v>
          </cell>
          <cell r="Q1384">
            <v>1058.57</v>
          </cell>
          <cell r="R1384">
            <v>1018026</v>
          </cell>
          <cell r="S1384">
            <v>1018026</v>
          </cell>
          <cell r="X1384" t="str">
            <v>7a70876dc421d15bc0fe19f589dc98c81aeb6ae4d5bca0dc6142d6f47bc4a9855ff15c2985fcf63fd52c056d7ea6d359</v>
          </cell>
        </row>
        <row r="1385">
          <cell r="A1385" t="str">
            <v>DMEX377991</v>
          </cell>
          <cell r="B1385" t="str">
            <v>36-02-00-076-000000</v>
          </cell>
          <cell r="C1385" t="str">
            <v>SENA REGIONAL VALLE-DIRECCION REGIONAL</v>
          </cell>
          <cell r="D1385">
            <v>17110302</v>
          </cell>
          <cell r="E1385" t="str">
            <v>Factura electrónica</v>
          </cell>
          <cell r="F1385" t="str">
            <v>DMEX377991</v>
          </cell>
          <cell r="G1385" t="str">
            <v>DMEX377991</v>
          </cell>
          <cell r="H1385">
            <v>45872</v>
          </cell>
          <cell r="I1385" t="str">
            <v>3/08/2025 12:00:00 p. m.</v>
          </cell>
          <cell r="J1385" t="str">
            <v>4/08/2025 3:49:01 a. m.</v>
          </cell>
          <cell r="K1385" t="str">
            <v>4/08/2025 3:49:01 a. m.</v>
          </cell>
          <cell r="M1385" t="str">
            <v>890303208</v>
          </cell>
          <cell r="N1385" t="str">
            <v>CAJA DE COMPENSACION FAMILIAR DEL VALLE DEL CAUCA - COMFAMILIAR ANDI - COMFANDI</v>
          </cell>
          <cell r="O1385" t="str">
            <v>Aceptada</v>
          </cell>
          <cell r="P1385">
            <v>442555.43</v>
          </cell>
          <cell r="Q1385">
            <v>1058.57</v>
          </cell>
          <cell r="R1385">
            <v>443614</v>
          </cell>
          <cell r="S1385">
            <v>443614</v>
          </cell>
          <cell r="X1385" t="str">
            <v>55c15facc0ab24416689891efe148c171bf21db88b0ba2211b7e73487fa33d628d6cb8b81ba1bbd18cfaaa041261da5a</v>
          </cell>
        </row>
        <row r="1386">
          <cell r="A1386" t="str">
            <v>DMEX377993</v>
          </cell>
          <cell r="B1386" t="str">
            <v>36-02-00-076-000000</v>
          </cell>
          <cell r="C1386" t="str">
            <v>SENA REGIONAL VALLE-DIRECCION REGIONAL</v>
          </cell>
          <cell r="D1386">
            <v>17110303</v>
          </cell>
          <cell r="E1386" t="str">
            <v>Factura electrónica</v>
          </cell>
          <cell r="F1386" t="str">
            <v>DMEX377993</v>
          </cell>
          <cell r="G1386" t="str">
            <v>DMEX377993</v>
          </cell>
          <cell r="H1386">
            <v>45872</v>
          </cell>
          <cell r="I1386" t="str">
            <v>3/08/2025 12:00:00 p. m.</v>
          </cell>
          <cell r="J1386" t="str">
            <v>4/08/2025 3:49:10 a. m.</v>
          </cell>
          <cell r="K1386" t="str">
            <v>4/08/2025 3:49:10 a. m.</v>
          </cell>
          <cell r="M1386" t="str">
            <v>890303208</v>
          </cell>
          <cell r="N1386" t="str">
            <v>CAJA DE COMPENSACION FAMILIAR DEL VALLE DEL CAUCA - COMFAMILIAR ANDI - COMFANDI</v>
          </cell>
          <cell r="O1386" t="str">
            <v>Aceptada</v>
          </cell>
          <cell r="P1386">
            <v>185931.43</v>
          </cell>
          <cell r="Q1386">
            <v>1058.57</v>
          </cell>
          <cell r="R1386">
            <v>186990</v>
          </cell>
          <cell r="S1386">
            <v>186990</v>
          </cell>
          <cell r="X1386" t="str">
            <v>54e661eec382c276bd7aaa9e0c67f87f9151e6bb1bbc3de348d9c5f827cecb25d788ea59059b4cfb0ec4209a1319ae1f</v>
          </cell>
        </row>
        <row r="1387">
          <cell r="A1387" t="str">
            <v>DMEX377994</v>
          </cell>
          <cell r="B1387" t="str">
            <v>36-02-00-076-000000</v>
          </cell>
          <cell r="C1387" t="str">
            <v>SENA REGIONAL VALLE-DIRECCION REGIONAL</v>
          </cell>
          <cell r="D1387">
            <v>17110304</v>
          </cell>
          <cell r="E1387" t="str">
            <v>Factura electrónica</v>
          </cell>
          <cell r="F1387" t="str">
            <v>DMEX377994</v>
          </cell>
          <cell r="G1387" t="str">
            <v>DMEX377994</v>
          </cell>
          <cell r="H1387">
            <v>45872</v>
          </cell>
          <cell r="I1387" t="str">
            <v>3/08/2025 12:00:00 p. m.</v>
          </cell>
          <cell r="J1387" t="str">
            <v>4/08/2025 3:49:19 a. m.</v>
          </cell>
          <cell r="K1387" t="str">
            <v>4/08/2025 3:49:19 a. m.</v>
          </cell>
          <cell r="M1387" t="str">
            <v>890303208</v>
          </cell>
          <cell r="N1387" t="str">
            <v>CAJA DE COMPENSACION FAMILIAR DEL VALLE DEL CAUCA - COMFAMILIAR ANDI - COMFANDI</v>
          </cell>
          <cell r="O1387" t="str">
            <v>Aceptada</v>
          </cell>
          <cell r="P1387">
            <v>403955.43</v>
          </cell>
          <cell r="Q1387">
            <v>1058.57</v>
          </cell>
          <cell r="R1387">
            <v>405014</v>
          </cell>
          <cell r="S1387">
            <v>405014</v>
          </cell>
          <cell r="X1387" t="str">
            <v>082cefa03f08bbb80328e3729ff9e712d065fcecd2a163abd377ef38d8ac518ef16d72f98cf2c03c7ca6ee1e787a065e</v>
          </cell>
        </row>
        <row r="1388">
          <cell r="A1388" t="str">
            <v>DMEX377992</v>
          </cell>
          <cell r="B1388" t="str">
            <v>36-02-00-076-000000</v>
          </cell>
          <cell r="C1388" t="str">
            <v>SENA REGIONAL VALLE-DIRECCION REGIONAL</v>
          </cell>
          <cell r="D1388">
            <v>17110305</v>
          </cell>
          <cell r="E1388" t="str">
            <v>Factura electrónica</v>
          </cell>
          <cell r="F1388" t="str">
            <v>DMEX377992</v>
          </cell>
          <cell r="G1388" t="str">
            <v>DMEX377992</v>
          </cell>
          <cell r="H1388">
            <v>45872</v>
          </cell>
          <cell r="I1388" t="str">
            <v>3/08/2025 12:00:00 p. m.</v>
          </cell>
          <cell r="J1388" t="str">
            <v>4/08/2025 3:49:26 a. m.</v>
          </cell>
          <cell r="K1388" t="str">
            <v>4/08/2025 3:49:26 a. m.</v>
          </cell>
          <cell r="M1388" t="str">
            <v>890303208</v>
          </cell>
          <cell r="N1388" t="str">
            <v>CAJA DE COMPENSACION FAMILIAR DEL VALLE DEL CAUCA - COMFAMILIAR ANDI - COMFANDI</v>
          </cell>
          <cell r="O1388" t="str">
            <v>Aceptada</v>
          </cell>
          <cell r="P1388">
            <v>269761.43</v>
          </cell>
          <cell r="Q1388">
            <v>1058.57</v>
          </cell>
          <cell r="R1388">
            <v>270820</v>
          </cell>
          <cell r="S1388">
            <v>270820</v>
          </cell>
          <cell r="X1388" t="str">
            <v>1f8eb92d081d4633c68017738c104e8e60e8fe7ca5cf81b82ce0974aff3fbd44d28fad02140925e634055e20d353371b</v>
          </cell>
        </row>
        <row r="1389">
          <cell r="A1389" t="str">
            <v>DMEX377989</v>
          </cell>
          <cell r="B1389" t="str">
            <v>36-02-00-076-000000</v>
          </cell>
          <cell r="C1389" t="str">
            <v>SENA REGIONAL VALLE-DIRECCION REGIONAL</v>
          </cell>
          <cell r="D1389">
            <v>17110309</v>
          </cell>
          <cell r="E1389" t="str">
            <v>Factura electrónica</v>
          </cell>
          <cell r="F1389" t="str">
            <v>DMEX377989</v>
          </cell>
          <cell r="G1389" t="str">
            <v>DMEX377989</v>
          </cell>
          <cell r="H1389">
            <v>45872</v>
          </cell>
          <cell r="I1389" t="str">
            <v>3/08/2025 12:00:00 p. m.</v>
          </cell>
          <cell r="J1389" t="str">
            <v>4/08/2025 3:49:43 a. m.</v>
          </cell>
          <cell r="K1389" t="str">
            <v>4/08/2025 3:49:43 a. m.</v>
          </cell>
          <cell r="M1389" t="str">
            <v>890303208</v>
          </cell>
          <cell r="N1389" t="str">
            <v>CAJA DE COMPENSACION FAMILIAR DEL VALLE DEL CAUCA - COMFAMILIAR ANDI - COMFANDI</v>
          </cell>
          <cell r="O1389" t="str">
            <v>Aceptada</v>
          </cell>
          <cell r="P1389">
            <v>1642470</v>
          </cell>
          <cell r="Q1389">
            <v>0</v>
          </cell>
          <cell r="R1389">
            <v>1642470</v>
          </cell>
          <cell r="S1389">
            <v>1642470</v>
          </cell>
          <cell r="X1389" t="str">
            <v>c53f67413ea987cf0437b3c03e48d583b5e3be1848d366ebaa82699bb76181b79efa15a435eb4111d162cca66be87b71</v>
          </cell>
        </row>
        <row r="1390">
          <cell r="A1390" t="str">
            <v>DMEX377997</v>
          </cell>
          <cell r="B1390" t="str">
            <v>36-02-00-076-000000</v>
          </cell>
          <cell r="C1390" t="str">
            <v>SENA REGIONAL VALLE-DIRECCION REGIONAL</v>
          </cell>
          <cell r="D1390">
            <v>17110312</v>
          </cell>
          <cell r="E1390" t="str">
            <v>Factura electrónica</v>
          </cell>
          <cell r="F1390" t="str">
            <v>DMEX377997</v>
          </cell>
          <cell r="G1390" t="str">
            <v>DMEX377997</v>
          </cell>
          <cell r="H1390">
            <v>45872</v>
          </cell>
          <cell r="I1390" t="str">
            <v>3/08/2025 12:00:00 p. m.</v>
          </cell>
          <cell r="J1390" t="str">
            <v>4/08/2025 3:49:53 a. m.</v>
          </cell>
          <cell r="K1390" t="str">
            <v>4/08/2025 3:49:53 a. m.</v>
          </cell>
          <cell r="M1390" t="str">
            <v>890303208</v>
          </cell>
          <cell r="N1390" t="str">
            <v>CAJA DE COMPENSACION FAMILIAR DEL VALLE DEL CAUCA - COMFAMILIAR ANDI - COMFANDI</v>
          </cell>
          <cell r="O1390" t="str">
            <v>Aceptada</v>
          </cell>
          <cell r="P1390">
            <v>595900</v>
          </cell>
          <cell r="Q1390">
            <v>0</v>
          </cell>
          <cell r="R1390">
            <v>595900</v>
          </cell>
          <cell r="S1390">
            <v>595900</v>
          </cell>
          <cell r="X1390" t="str">
            <v>8a8f2afba95a741499d849f5da224f1eea1efebba2926ba313327cfcc5a9208d7bd5548f15742801b70d01b66f8fe77f</v>
          </cell>
        </row>
        <row r="1391">
          <cell r="A1391" t="str">
            <v>DMEX378000</v>
          </cell>
          <cell r="B1391" t="str">
            <v>36-02-00-076-000000</v>
          </cell>
          <cell r="C1391" t="str">
            <v>SENA REGIONAL VALLE-DIRECCION REGIONAL</v>
          </cell>
          <cell r="D1391">
            <v>17110313</v>
          </cell>
          <cell r="E1391" t="str">
            <v>Factura electrónica</v>
          </cell>
          <cell r="F1391" t="str">
            <v>DMEX378000</v>
          </cell>
          <cell r="G1391" t="str">
            <v>DMEX378000</v>
          </cell>
          <cell r="H1391">
            <v>45872</v>
          </cell>
          <cell r="I1391" t="str">
            <v>3/08/2025 12:00:00 p. m.</v>
          </cell>
          <cell r="J1391" t="str">
            <v>4/08/2025 3:50:00 a. m.</v>
          </cell>
          <cell r="K1391" t="str">
            <v>4/08/2025 3:50:00 a. m.</v>
          </cell>
          <cell r="M1391" t="str">
            <v>890303208</v>
          </cell>
          <cell r="N1391" t="str">
            <v>CAJA DE COMPENSACION FAMILIAR DEL VALLE DEL CAUCA - COMFAMILIAR ANDI - COMFANDI</v>
          </cell>
          <cell r="O1391" t="str">
            <v>Aceptada</v>
          </cell>
          <cell r="P1391">
            <v>207353.43</v>
          </cell>
          <cell r="Q1391">
            <v>1058.57</v>
          </cell>
          <cell r="R1391">
            <v>208412</v>
          </cell>
          <cell r="S1391">
            <v>208412</v>
          </cell>
          <cell r="X1391" t="str">
            <v>b983506aa940a99060b2b903311284660eae6e599898e3f3ffc226da0551997e4490ec65497b1ffc6ee27c6e78071dbb</v>
          </cell>
        </row>
        <row r="1392">
          <cell r="A1392" t="str">
            <v>DMEX377995</v>
          </cell>
          <cell r="B1392" t="str">
            <v>36-02-00-076-000000</v>
          </cell>
          <cell r="C1392" t="str">
            <v>SENA REGIONAL VALLE-DIRECCION REGIONAL</v>
          </cell>
          <cell r="D1392">
            <v>17110315</v>
          </cell>
          <cell r="E1392" t="str">
            <v>Factura electrónica</v>
          </cell>
          <cell r="F1392" t="str">
            <v>DMEX377995</v>
          </cell>
          <cell r="G1392" t="str">
            <v>DMEX377995</v>
          </cell>
          <cell r="H1392">
            <v>45872</v>
          </cell>
          <cell r="I1392" t="str">
            <v>3/08/2025 12:00:00 p. m.</v>
          </cell>
          <cell r="J1392" t="str">
            <v>4/08/2025 3:50:08 a. m.</v>
          </cell>
          <cell r="K1392" t="str">
            <v>4/08/2025 3:50:08 a. m.</v>
          </cell>
          <cell r="M1392" t="str">
            <v>890303208</v>
          </cell>
          <cell r="N1392" t="str">
            <v>CAJA DE COMPENSACION FAMILIAR DEL VALLE DEL CAUCA - COMFAMILIAR ANDI - COMFANDI</v>
          </cell>
          <cell r="O1392" t="str">
            <v>Aceptada</v>
          </cell>
          <cell r="P1392">
            <v>12530</v>
          </cell>
          <cell r="Q1392">
            <v>0</v>
          </cell>
          <cell r="R1392">
            <v>12530</v>
          </cell>
          <cell r="S1392">
            <v>12530</v>
          </cell>
          <cell r="X1392" t="str">
            <v>8d1e549f68328de3c47e3c76a8331647b0f64d76e5cdc2b5e96090704ea3426f5023b4e7140d10ffa8fb76414a978609</v>
          </cell>
        </row>
        <row r="1393">
          <cell r="A1393" t="str">
            <v>DMEX377996</v>
          </cell>
          <cell r="B1393" t="str">
            <v>36-02-00-076-000000</v>
          </cell>
          <cell r="C1393" t="str">
            <v>SENA REGIONAL VALLE-DIRECCION REGIONAL</v>
          </cell>
          <cell r="D1393">
            <v>17110325</v>
          </cell>
          <cell r="E1393" t="str">
            <v>Factura electrónica</v>
          </cell>
          <cell r="F1393" t="str">
            <v>DMEX377996</v>
          </cell>
          <cell r="G1393" t="str">
            <v>DMEX377996</v>
          </cell>
          <cell r="H1393">
            <v>45872</v>
          </cell>
          <cell r="I1393" t="str">
            <v>3/08/2025 12:00:00 p. m.</v>
          </cell>
          <cell r="J1393" t="str">
            <v>4/08/2025 3:50:41 a. m.</v>
          </cell>
          <cell r="K1393" t="str">
            <v>4/08/2025 3:50:41 a. m.</v>
          </cell>
          <cell r="M1393" t="str">
            <v>890303208</v>
          </cell>
          <cell r="N1393" t="str">
            <v>CAJA DE COMPENSACION FAMILIAR DEL VALLE DEL CAUCA - COMFAMILIAR ANDI - COMFANDI</v>
          </cell>
          <cell r="O1393" t="str">
            <v>Aceptada</v>
          </cell>
          <cell r="P1393">
            <v>649652.43000000005</v>
          </cell>
          <cell r="Q1393">
            <v>1058.57</v>
          </cell>
          <cell r="R1393">
            <v>650711</v>
          </cell>
          <cell r="S1393">
            <v>650711</v>
          </cell>
          <cell r="X1393" t="str">
            <v>03921e08bffa9aae92ed16d946d821c95bc937f3837576b142a2e4828717874a5094d2b1783555518ece3bd791763c45</v>
          </cell>
        </row>
        <row r="1394">
          <cell r="A1394" t="str">
            <v>DMEX377998</v>
          </cell>
          <cell r="B1394" t="str">
            <v>36-02-00-076-000000</v>
          </cell>
          <cell r="C1394" t="str">
            <v>SENA REGIONAL VALLE-DIRECCION REGIONAL</v>
          </cell>
          <cell r="D1394">
            <v>17110328</v>
          </cell>
          <cell r="E1394" t="str">
            <v>Factura electrónica</v>
          </cell>
          <cell r="F1394" t="str">
            <v>DMEX377998</v>
          </cell>
          <cell r="G1394" t="str">
            <v>DMEX377998</v>
          </cell>
          <cell r="H1394">
            <v>45872</v>
          </cell>
          <cell r="I1394" t="str">
            <v>3/08/2025 12:00:00 p. m.</v>
          </cell>
          <cell r="J1394" t="str">
            <v>4/08/2025 3:50:48 a. m.</v>
          </cell>
          <cell r="K1394" t="str">
            <v>4/08/2025 3:50:48 a. m.</v>
          </cell>
          <cell r="M1394" t="str">
            <v>890303208</v>
          </cell>
          <cell r="N1394" t="str">
            <v>CAJA DE COMPENSACION FAMILIAR DEL VALLE DEL CAUCA - COMFAMILIAR ANDI - COMFANDI</v>
          </cell>
          <cell r="O1394" t="str">
            <v>Aceptada</v>
          </cell>
          <cell r="P1394">
            <v>614232</v>
          </cell>
          <cell r="Q1394">
            <v>0</v>
          </cell>
          <cell r="R1394">
            <v>614232</v>
          </cell>
          <cell r="S1394">
            <v>614232</v>
          </cell>
          <cell r="X1394" t="str">
            <v>c7521608c5bbced6e77fcaa55e6ad0f1b02e5d93722b54a10b746546557ac0ccba097e7bc494bc0072525a906d4e0696</v>
          </cell>
        </row>
        <row r="1395">
          <cell r="A1395" t="str">
            <v>DMEX377999</v>
          </cell>
          <cell r="B1395" t="str">
            <v>36-02-00-076-000000</v>
          </cell>
          <cell r="C1395" t="str">
            <v>SENA REGIONAL VALLE-DIRECCION REGIONAL</v>
          </cell>
          <cell r="D1395">
            <v>17110332</v>
          </cell>
          <cell r="E1395" t="str">
            <v>Factura electrónica</v>
          </cell>
          <cell r="F1395" t="str">
            <v>DMEX377999</v>
          </cell>
          <cell r="G1395" t="str">
            <v>DMEX377999</v>
          </cell>
          <cell r="H1395">
            <v>45872</v>
          </cell>
          <cell r="I1395" t="str">
            <v>3/08/2025 12:00:00 p. m.</v>
          </cell>
          <cell r="J1395" t="str">
            <v>4/08/2025 3:50:56 a. m.</v>
          </cell>
          <cell r="K1395" t="str">
            <v>4/08/2025 3:50:56 a. m.</v>
          </cell>
          <cell r="M1395" t="str">
            <v>890303208</v>
          </cell>
          <cell r="N1395" t="str">
            <v>CAJA DE COMPENSACION FAMILIAR DEL VALLE DEL CAUCA - COMFAMILIAR ANDI - COMFANDI</v>
          </cell>
          <cell r="O1395" t="str">
            <v>Aceptada</v>
          </cell>
          <cell r="P1395">
            <v>257940</v>
          </cell>
          <cell r="Q1395">
            <v>0</v>
          </cell>
          <cell r="R1395">
            <v>257940</v>
          </cell>
          <cell r="S1395">
            <v>257940</v>
          </cell>
          <cell r="X1395" t="str">
            <v>3ea1e541a68e4276f21cc7d223a497f31692d39dc8d1032214a0ea49f37c2e34a04cb70dda546c414d56abaf054832dd</v>
          </cell>
        </row>
        <row r="1396">
          <cell r="A1396" t="str">
            <v>DMEX378001</v>
          </cell>
          <cell r="B1396" t="str">
            <v>36-02-00-076-000000</v>
          </cell>
          <cell r="C1396" t="str">
            <v>SENA REGIONAL VALLE-DIRECCION REGIONAL</v>
          </cell>
          <cell r="D1396">
            <v>17110335</v>
          </cell>
          <cell r="E1396" t="str">
            <v>Factura electrónica</v>
          </cell>
          <cell r="F1396" t="str">
            <v>DMEX378001</v>
          </cell>
          <cell r="G1396" t="str">
            <v>DMEX378001</v>
          </cell>
          <cell r="H1396">
            <v>45872</v>
          </cell>
          <cell r="I1396" t="str">
            <v>3/08/2025 12:00:00 p. m.</v>
          </cell>
          <cell r="J1396" t="str">
            <v>4/08/2025 3:51:03 a. m.</v>
          </cell>
          <cell r="K1396" t="str">
            <v>4/08/2025 3:51:03 a. m.</v>
          </cell>
          <cell r="M1396" t="str">
            <v>890303208</v>
          </cell>
          <cell r="N1396" t="str">
            <v>CAJA DE COMPENSACION FAMILIAR DEL VALLE DEL CAUCA - COMFAMILIAR ANDI - COMFANDI</v>
          </cell>
          <cell r="O1396" t="str">
            <v>Aceptada</v>
          </cell>
          <cell r="P1396">
            <v>384230</v>
          </cell>
          <cell r="Q1396">
            <v>0</v>
          </cell>
          <cell r="R1396">
            <v>384230</v>
          </cell>
          <cell r="S1396">
            <v>384230</v>
          </cell>
          <cell r="X1396" t="str">
            <v>4344a31926abf39b341b12468fa4acd0980c8435502f51efb6c869bc3351dd137a2b95fa74d7f8c20a364c01e9ee2d9c</v>
          </cell>
        </row>
        <row r="1397">
          <cell r="A1397" t="str">
            <v>EN100814</v>
          </cell>
          <cell r="B1397" t="str">
            <v>36-02-00-076-000000</v>
          </cell>
          <cell r="C1397" t="str">
            <v>SENA REGIONAL VALLE-DIRECCION REGIONAL</v>
          </cell>
          <cell r="D1397">
            <v>17169922</v>
          </cell>
          <cell r="E1397" t="str">
            <v>Nota crédito</v>
          </cell>
          <cell r="F1397" t="str">
            <v>EN100814</v>
          </cell>
          <cell r="H1397">
            <v>45873</v>
          </cell>
          <cell r="I1397" t="str">
            <v>4/08/2025 12:00:00 a. m.</v>
          </cell>
          <cell r="J1397" t="str">
            <v>8/08/2025 4:40:03 a. m.</v>
          </cell>
          <cell r="K1397" t="str">
            <v>8/08/2025 4:39:20 a. m.</v>
          </cell>
          <cell r="M1397" t="str">
            <v>890301430</v>
          </cell>
          <cell r="N1397" t="str">
            <v>INSTITUTO DE RELIGIOSAS DE SAN JOSE DE GERONA</v>
          </cell>
          <cell r="O1397" t="str">
            <v>AceptadaTacitamente</v>
          </cell>
          <cell r="P1397">
            <v>-40146</v>
          </cell>
          <cell r="Q1397">
            <v>0</v>
          </cell>
          <cell r="R1397">
            <v>-40146</v>
          </cell>
          <cell r="S1397">
            <v>-40146</v>
          </cell>
          <cell r="X1397" t="str">
            <v>8ca523aabea8fed8bb4e38843814f14858a78f52a272a78865b6afe3b3960ce541ae22107d0040b650bca5af117a54b5</v>
          </cell>
        </row>
        <row r="1398">
          <cell r="A1398" t="str">
            <v>EN100855</v>
          </cell>
          <cell r="B1398" t="str">
            <v>36-02-00-076-000000</v>
          </cell>
          <cell r="C1398" t="str">
            <v>SENA REGIONAL VALLE-DIRECCION REGIONAL</v>
          </cell>
          <cell r="D1398">
            <v>17170003</v>
          </cell>
          <cell r="E1398" t="str">
            <v>Nota crédito</v>
          </cell>
          <cell r="F1398" t="str">
            <v>EN100855</v>
          </cell>
          <cell r="H1398">
            <v>45873</v>
          </cell>
          <cell r="I1398" t="str">
            <v>4/08/2025 12:00:00 a. m.</v>
          </cell>
          <cell r="J1398" t="str">
            <v>8/08/2025 4:40:08 a. m.</v>
          </cell>
          <cell r="K1398" t="str">
            <v>8/08/2025 4:39:20 a. m.</v>
          </cell>
          <cell r="M1398" t="str">
            <v>890301430</v>
          </cell>
          <cell r="N1398" t="str">
            <v>INSTITUTO DE RELIGIOSAS DE SAN JOSE DE GERONA</v>
          </cell>
          <cell r="O1398" t="str">
            <v>AceptadaTacitamente</v>
          </cell>
          <cell r="P1398">
            <v>-60355</v>
          </cell>
          <cell r="Q1398">
            <v>0</v>
          </cell>
          <cell r="R1398">
            <v>-60355</v>
          </cell>
          <cell r="S1398">
            <v>-60355</v>
          </cell>
          <cell r="X1398" t="str">
            <v>74506f1963c3f71174f98c5ddb83b44a6c300d7d7e6eb84b322c8bbc1437f99415153cf730f2c79c74b9491185912e0e</v>
          </cell>
        </row>
        <row r="1399">
          <cell r="A1399" t="str">
            <v>EN101087</v>
          </cell>
          <cell r="B1399" t="str">
            <v>36-02-00-076-000000</v>
          </cell>
          <cell r="C1399" t="str">
            <v>SENA REGIONAL VALLE-DIRECCION REGIONAL</v>
          </cell>
          <cell r="D1399">
            <v>17170523</v>
          </cell>
          <cell r="E1399" t="str">
            <v>Nota crédito</v>
          </cell>
          <cell r="F1399" t="str">
            <v>EN101087</v>
          </cell>
          <cell r="H1399">
            <v>45873</v>
          </cell>
          <cell r="I1399" t="str">
            <v>4/08/2025 12:00:00 a. m.</v>
          </cell>
          <cell r="J1399" t="str">
            <v>8/08/2025 4:40:36 a. m.</v>
          </cell>
          <cell r="K1399" t="str">
            <v>8/08/2025 4:39:21 a. m.</v>
          </cell>
          <cell r="M1399" t="str">
            <v>890301430</v>
          </cell>
          <cell r="N1399" t="str">
            <v>INSTITUTO DE RELIGIOSAS DE SAN JOSE DE GERONA</v>
          </cell>
          <cell r="O1399" t="str">
            <v>AceptadaTacitamente</v>
          </cell>
          <cell r="P1399">
            <v>-134643</v>
          </cell>
          <cell r="Q1399">
            <v>0</v>
          </cell>
          <cell r="R1399">
            <v>-134643</v>
          </cell>
          <cell r="S1399">
            <v>-134643</v>
          </cell>
          <cell r="X1399" t="str">
            <v>c7dc2d060acc633d8f71ec417ffacd842f6169d11fa4d5ef6ae9e0438482290e0437ff4bf10ad7d3a5f01271caabc625</v>
          </cell>
        </row>
        <row r="1400">
          <cell r="A1400" t="str">
            <v>EN100874</v>
          </cell>
          <cell r="B1400" t="str">
            <v>36-02-00-076-000000</v>
          </cell>
          <cell r="C1400" t="str">
            <v>SENA REGIONAL VALLE-DIRECCION REGIONAL</v>
          </cell>
          <cell r="D1400">
            <v>17170553</v>
          </cell>
          <cell r="E1400" t="str">
            <v>Nota crédito</v>
          </cell>
          <cell r="F1400" t="str">
            <v>EN100874</v>
          </cell>
          <cell r="H1400">
            <v>45873</v>
          </cell>
          <cell r="I1400" t="str">
            <v>4/08/2025 12:00:00 a. m.</v>
          </cell>
          <cell r="J1400" t="str">
            <v>8/08/2025 4:40:37 a. m.</v>
          </cell>
          <cell r="K1400" t="str">
            <v>8/08/2025 4:39:21 a. m.</v>
          </cell>
          <cell r="M1400" t="str">
            <v>890301430</v>
          </cell>
          <cell r="N1400" t="str">
            <v>INSTITUTO DE RELIGIOSAS DE SAN JOSE DE GERONA</v>
          </cell>
          <cell r="O1400" t="str">
            <v>AceptadaTacitamente</v>
          </cell>
          <cell r="P1400">
            <v>-61169</v>
          </cell>
          <cell r="Q1400">
            <v>0</v>
          </cell>
          <cell r="R1400">
            <v>-61169</v>
          </cell>
          <cell r="S1400">
            <v>-61169</v>
          </cell>
          <cell r="X1400" t="str">
            <v>9182ef229bc6e440d8c10f148945544ebe4ab496bc99b18a618ab52a2ba2141a4ff62a12595d6c7f2c640a0149df2121</v>
          </cell>
        </row>
        <row r="1401">
          <cell r="A1401" t="str">
            <v>EN101135</v>
          </cell>
          <cell r="B1401" t="str">
            <v>36-02-00-076-000000</v>
          </cell>
          <cell r="C1401" t="str">
            <v>SENA REGIONAL VALLE-DIRECCION REGIONAL</v>
          </cell>
          <cell r="D1401">
            <v>17173518</v>
          </cell>
          <cell r="E1401" t="str">
            <v>Nota crédito</v>
          </cell>
          <cell r="F1401" t="str">
            <v>EN101135</v>
          </cell>
          <cell r="H1401">
            <v>45873</v>
          </cell>
          <cell r="I1401" t="str">
            <v>4/08/2025 12:00:00 a. m.</v>
          </cell>
          <cell r="J1401" t="str">
            <v>8/08/2025 4:43:22 a. m.</v>
          </cell>
          <cell r="K1401" t="str">
            <v>8/08/2025 4:39:21 a. m.</v>
          </cell>
          <cell r="M1401" t="str">
            <v>890301430</v>
          </cell>
          <cell r="N1401" t="str">
            <v>INSTITUTO DE RELIGIOSAS DE SAN JOSE DE GERONA</v>
          </cell>
          <cell r="O1401" t="str">
            <v>AceptadaTacitamente</v>
          </cell>
          <cell r="P1401">
            <v>-184956</v>
          </cell>
          <cell r="Q1401">
            <v>0</v>
          </cell>
          <cell r="R1401">
            <v>-184956</v>
          </cell>
          <cell r="S1401">
            <v>-184956</v>
          </cell>
          <cell r="X1401" t="str">
            <v>644fa35e3666d0629c1b3f8b8ae18d087fdb6a8235ae426f3f2f719fd3ac188b615b403fa88cd7c4f074faf0d3068b65</v>
          </cell>
        </row>
        <row r="1402">
          <cell r="A1402" t="str">
            <v>NCE724</v>
          </cell>
          <cell r="B1402" t="str">
            <v>36-02-00-076-000000</v>
          </cell>
          <cell r="C1402" t="str">
            <v>SENA REGIONAL VALLE-DIRECCION REGIONAL</v>
          </cell>
          <cell r="D1402">
            <v>17177975</v>
          </cell>
          <cell r="E1402" t="str">
            <v>Nota crédito</v>
          </cell>
          <cell r="F1402" t="str">
            <v>NCE724</v>
          </cell>
          <cell r="H1402">
            <v>45873</v>
          </cell>
          <cell r="I1402" t="str">
            <v>4/08/2025 12:00:00 a. m.</v>
          </cell>
          <cell r="J1402" t="str">
            <v>8/08/2025 5:01:54 a. m.</v>
          </cell>
          <cell r="K1402" t="str">
            <v>8/08/2025 4:39:19 a. m.</v>
          </cell>
          <cell r="M1402" t="str">
            <v>900405012</v>
          </cell>
          <cell r="N1402" t="str">
            <v>HOGAR MEDICO DEL VALLE S.A.S.</v>
          </cell>
          <cell r="O1402" t="str">
            <v>AceptadaTacitamente</v>
          </cell>
          <cell r="P1402">
            <v>-50000</v>
          </cell>
          <cell r="Q1402">
            <v>0</v>
          </cell>
          <cell r="R1402">
            <v>-50000</v>
          </cell>
          <cell r="S1402">
            <v>-50000</v>
          </cell>
          <cell r="X1402" t="str">
            <v>99479fbaef1e6956b4ab2c390bb58cd7c4dedf7e780de4b355b1a25175efeaf06777da29f607d6c3f748e7bef5f1e764</v>
          </cell>
        </row>
        <row r="1403">
          <cell r="A1403" t="str">
            <v>FES202449</v>
          </cell>
          <cell r="B1403" t="str">
            <v>36-02-00-076-000000</v>
          </cell>
          <cell r="C1403" t="str">
            <v>SENA REGIONAL VALLE-DIRECCION REGIONAL</v>
          </cell>
          <cell r="D1403">
            <v>17102553</v>
          </cell>
          <cell r="E1403" t="str">
            <v>Factura electrónica</v>
          </cell>
          <cell r="F1403" t="str">
            <v>FES202449</v>
          </cell>
          <cell r="G1403" t="str">
            <v>FES202449</v>
          </cell>
          <cell r="H1403">
            <v>45873</v>
          </cell>
          <cell r="I1403" t="str">
            <v>4/08/2025 12:00:00 p. m.</v>
          </cell>
          <cell r="J1403" t="str">
            <v>4/08/2025 11:19:47 a. m.</v>
          </cell>
          <cell r="K1403" t="str">
            <v>4/08/2025 11:19:47 a. m.</v>
          </cell>
          <cell r="M1403" t="str">
            <v>891380054</v>
          </cell>
          <cell r="N1403" t="str">
            <v>FUNDACION SAN JOSE DE BUGA</v>
          </cell>
          <cell r="O1403" t="str">
            <v>Aceptada</v>
          </cell>
          <cell r="P1403">
            <v>121000</v>
          </cell>
          <cell r="Q1403">
            <v>0</v>
          </cell>
          <cell r="R1403">
            <v>121000</v>
          </cell>
          <cell r="S1403">
            <v>121000</v>
          </cell>
          <cell r="X1403" t="str">
            <v>ac31895464f73ba0d3786693283ea821e1313ff135e58cdac5746ebbbc37eca8800137ae228b4c18bf60611cee5925c2</v>
          </cell>
        </row>
        <row r="1404">
          <cell r="A1404" t="str">
            <v>FES202481</v>
          </cell>
          <cell r="B1404" t="str">
            <v>36-02-00-076-000000</v>
          </cell>
          <cell r="C1404" t="str">
            <v>SENA REGIONAL VALLE-DIRECCION REGIONAL</v>
          </cell>
          <cell r="D1404">
            <v>17102556</v>
          </cell>
          <cell r="E1404" t="str">
            <v>Factura electrónica</v>
          </cell>
          <cell r="F1404" t="str">
            <v>FES202481</v>
          </cell>
          <cell r="G1404" t="str">
            <v>FES202481</v>
          </cell>
          <cell r="H1404">
            <v>45873</v>
          </cell>
          <cell r="I1404" t="str">
            <v>4/08/2025 12:00:00 p. m.</v>
          </cell>
          <cell r="J1404" t="str">
            <v>4/08/2025 11:19:56 a. m.</v>
          </cell>
          <cell r="K1404" t="str">
            <v>4/08/2025 11:19:56 a. m.</v>
          </cell>
          <cell r="M1404" t="str">
            <v>891380054</v>
          </cell>
          <cell r="N1404" t="str">
            <v>FUNDACION SAN JOSE DE BUGA</v>
          </cell>
          <cell r="O1404" t="str">
            <v>Aceptada</v>
          </cell>
          <cell r="P1404">
            <v>275000</v>
          </cell>
          <cell r="Q1404">
            <v>0</v>
          </cell>
          <cell r="R1404">
            <v>275000</v>
          </cell>
          <cell r="S1404">
            <v>275000</v>
          </cell>
          <cell r="X1404" t="str">
            <v>89e42e310754de478e655c052ebfd51d995d6dcc8d06968c9f0e226e63506422718fa9d73467c61b3f00a13eb34a3d19</v>
          </cell>
        </row>
        <row r="1405">
          <cell r="A1405" t="str">
            <v>FES202485</v>
          </cell>
          <cell r="B1405" t="str">
            <v>36-02-00-076-000000</v>
          </cell>
          <cell r="C1405" t="str">
            <v>SENA REGIONAL VALLE-DIRECCION REGIONAL</v>
          </cell>
          <cell r="D1405">
            <v>17102560</v>
          </cell>
          <cell r="E1405" t="str">
            <v>Factura electrónica</v>
          </cell>
          <cell r="F1405" t="str">
            <v>FES202485</v>
          </cell>
          <cell r="G1405" t="str">
            <v>FES202485</v>
          </cell>
          <cell r="H1405">
            <v>45873</v>
          </cell>
          <cell r="I1405" t="str">
            <v>4/08/2025 12:00:00 p. m.</v>
          </cell>
          <cell r="J1405" t="str">
            <v>4/08/2025 11:20:22 a. m.</v>
          </cell>
          <cell r="K1405" t="str">
            <v>4/08/2025 11:20:22 a. m.</v>
          </cell>
          <cell r="M1405" t="str">
            <v>891380054</v>
          </cell>
          <cell r="N1405" t="str">
            <v>FUNDACION SAN JOSE DE BUGA</v>
          </cell>
          <cell r="O1405" t="str">
            <v>Aceptada</v>
          </cell>
          <cell r="P1405">
            <v>418000</v>
          </cell>
          <cell r="Q1405">
            <v>0</v>
          </cell>
          <cell r="R1405">
            <v>418000</v>
          </cell>
          <cell r="S1405">
            <v>418000</v>
          </cell>
          <cell r="X1405" t="str">
            <v>6d074b3fa16519ca29e7a033f063883cb39dc9fa9a99053ab5895553d54966fcd6cc264704cfd5d080f42a4b3e27887a</v>
          </cell>
        </row>
        <row r="1406">
          <cell r="A1406" t="str">
            <v>NCEX11206</v>
          </cell>
          <cell r="B1406" t="str">
            <v>36-02-00-076-000000</v>
          </cell>
          <cell r="C1406" t="str">
            <v>SENA REGIONAL VALLE-DIRECCION REGIONAL</v>
          </cell>
          <cell r="D1406">
            <v>17102562</v>
          </cell>
          <cell r="E1406" t="str">
            <v>Nota crédito</v>
          </cell>
          <cell r="F1406" t="str">
            <v>NCEX11206</v>
          </cell>
          <cell r="G1406" t="str">
            <v>NCEX11206</v>
          </cell>
          <cell r="H1406">
            <v>45873</v>
          </cell>
          <cell r="I1406" t="str">
            <v>4/08/2025 12:00:00 p. m.</v>
          </cell>
          <cell r="J1406" t="str">
            <v>4/08/2025 11:20:46 a. m.</v>
          </cell>
          <cell r="K1406" t="str">
            <v>4/08/2025 11:20:46 a. m.</v>
          </cell>
          <cell r="M1406" t="str">
            <v>890303208</v>
          </cell>
          <cell r="N1406" t="str">
            <v>CAJA DE COMPENSACION FAMILIAR DEL VALLE DEL CAUCA - COMFAMILIAR ANDI - COMFANDI</v>
          </cell>
          <cell r="O1406" t="str">
            <v>Aceptada</v>
          </cell>
          <cell r="P1406">
            <v>-1145136.74</v>
          </cell>
          <cell r="Q1406">
            <v>-42151.26</v>
          </cell>
          <cell r="R1406">
            <v>-1187288</v>
          </cell>
          <cell r="S1406">
            <v>-1187288</v>
          </cell>
          <cell r="X1406" t="str">
            <v>f1ff1855369ac311b27fce9b26712addde1eee84447cd321d457f790e3f9ba96e8a2b29c9e5626b01fa5be4d50d7528b</v>
          </cell>
        </row>
        <row r="1407">
          <cell r="A1407" t="str">
            <v>EC782016</v>
          </cell>
          <cell r="B1407" t="str">
            <v>36-02-00-076-000000</v>
          </cell>
          <cell r="C1407" t="str">
            <v>SENA REGIONAL VALLE-DIRECCION REGIONAL</v>
          </cell>
          <cell r="D1407">
            <v>17102649</v>
          </cell>
          <cell r="E1407" t="str">
            <v>Factura electrónica</v>
          </cell>
          <cell r="F1407" t="str">
            <v>EC782016</v>
          </cell>
          <cell r="G1407" t="str">
            <v>EC782016</v>
          </cell>
          <cell r="H1407">
            <v>45873</v>
          </cell>
          <cell r="I1407" t="str">
            <v>4/08/2025 12:00:00 p. m.</v>
          </cell>
          <cell r="J1407" t="str">
            <v>4/08/2025 11:31:11 a. m.</v>
          </cell>
          <cell r="K1407" t="str">
            <v>4/08/2025 11:31:11 a. m.</v>
          </cell>
          <cell r="M1407" t="str">
            <v>890301430</v>
          </cell>
          <cell r="N1407" t="str">
            <v>INSTITUTO DE RELIGIOSAS DE SAN JOSE DE GERONA</v>
          </cell>
          <cell r="O1407" t="str">
            <v>Aceptada</v>
          </cell>
          <cell r="P1407">
            <v>87360</v>
          </cell>
          <cell r="Q1407">
            <v>0</v>
          </cell>
          <cell r="R1407">
            <v>87360</v>
          </cell>
          <cell r="S1407">
            <v>87360</v>
          </cell>
          <cell r="X1407" t="str">
            <v>df2f81c9db1c802a5c14e60ee531bcb1de7cd6e10fccce2386ad5193a125bf11ac1adbafc579c3745109fd1e0a538ccf</v>
          </cell>
        </row>
        <row r="1408">
          <cell r="A1408" t="str">
            <v>EN100899</v>
          </cell>
          <cell r="B1408" t="str">
            <v>36-02-00-076-000000</v>
          </cell>
          <cell r="C1408" t="str">
            <v>SENA REGIONAL VALLE-DIRECCION REGIONAL</v>
          </cell>
          <cell r="D1408">
            <v>17102651</v>
          </cell>
          <cell r="E1408" t="str">
            <v>Nota crédito</v>
          </cell>
          <cell r="F1408" t="str">
            <v>EN100899</v>
          </cell>
          <cell r="G1408" t="str">
            <v>EN100899</v>
          </cell>
          <cell r="H1408">
            <v>45873</v>
          </cell>
          <cell r="I1408" t="str">
            <v>4/08/2025 12:00:00 p. m.</v>
          </cell>
          <cell r="J1408" t="str">
            <v>4/08/2025 11:31:16 a. m.</v>
          </cell>
          <cell r="K1408" t="str">
            <v>4/08/2025 11:31:16 a. m.</v>
          </cell>
          <cell r="M1408" t="str">
            <v>890301430</v>
          </cell>
          <cell r="N1408" t="str">
            <v>INSTITUTO DE RELIGIOSAS DE SAN JOSE DE GERONA</v>
          </cell>
          <cell r="O1408" t="str">
            <v>Aceptada</v>
          </cell>
          <cell r="P1408">
            <v>-77054</v>
          </cell>
          <cell r="Q1408">
            <v>0</v>
          </cell>
          <cell r="R1408">
            <v>-77054</v>
          </cell>
          <cell r="S1408">
            <v>-77054</v>
          </cell>
          <cell r="X1408" t="str">
            <v>32a39880d9868136cd5c1e15806d1eb8a4f8db4c15ebef963c56cadc2ea34be73b355ac0336681228e66886b14d06577</v>
          </cell>
        </row>
        <row r="1409">
          <cell r="A1409" t="str">
            <v>EC781469</v>
          </cell>
          <cell r="B1409" t="str">
            <v>36-02-00-076-000000</v>
          </cell>
          <cell r="C1409" t="str">
            <v>SENA REGIONAL VALLE-DIRECCION REGIONAL</v>
          </cell>
          <cell r="D1409">
            <v>17110389</v>
          </cell>
          <cell r="E1409" t="str">
            <v>Factura electrónica</v>
          </cell>
          <cell r="F1409" t="str">
            <v>EC781469</v>
          </cell>
          <cell r="G1409" t="str">
            <v>EC781469</v>
          </cell>
          <cell r="H1409">
            <v>45870</v>
          </cell>
          <cell r="I1409" t="str">
            <v>4/08/2025 12:00:00 p. m.</v>
          </cell>
          <cell r="J1409" t="str">
            <v>4/08/2025 4:05:18 a. m.</v>
          </cell>
          <cell r="K1409" t="str">
            <v>4/08/2025 4:05:18 a. m.</v>
          </cell>
          <cell r="M1409" t="str">
            <v>890301430</v>
          </cell>
          <cell r="N1409" t="str">
            <v>INSTITUTO DE RELIGIOSAS DE SAN JOSE DE GERONA</v>
          </cell>
          <cell r="O1409" t="str">
            <v>Aceptada</v>
          </cell>
          <cell r="P1409">
            <v>112100</v>
          </cell>
          <cell r="Q1409">
            <v>0</v>
          </cell>
          <cell r="R1409">
            <v>112100</v>
          </cell>
          <cell r="S1409">
            <v>112100</v>
          </cell>
          <cell r="X1409" t="str">
            <v>188f3fa877d4378a197a78015d0200d721a538f6a8352756689318c82daf85362423c70797a30cfc776b3dcdb1d31f12</v>
          </cell>
        </row>
        <row r="1410">
          <cell r="A1410" t="str">
            <v>EC781480</v>
          </cell>
          <cell r="B1410" t="str">
            <v>36-02-00-076-000000</v>
          </cell>
          <cell r="C1410" t="str">
            <v>SENA REGIONAL VALLE-DIRECCION REGIONAL</v>
          </cell>
          <cell r="D1410">
            <v>17110410</v>
          </cell>
          <cell r="E1410" t="str">
            <v>Factura electrónica</v>
          </cell>
          <cell r="F1410" t="str">
            <v>EC781480</v>
          </cell>
          <cell r="G1410" t="str">
            <v>EC781480</v>
          </cell>
          <cell r="H1410">
            <v>45870</v>
          </cell>
          <cell r="I1410" t="str">
            <v>4/08/2025 12:00:00 p. m.</v>
          </cell>
          <cell r="J1410" t="str">
            <v>4/08/2025 4:08:55 a. m.</v>
          </cell>
          <cell r="K1410" t="str">
            <v>4/08/2025 4:08:55 a. m.</v>
          </cell>
          <cell r="M1410" t="str">
            <v>890301430</v>
          </cell>
          <cell r="N1410" t="str">
            <v>INSTITUTO DE RELIGIOSAS DE SAN JOSE DE GERONA</v>
          </cell>
          <cell r="O1410" t="str">
            <v>Aceptada</v>
          </cell>
          <cell r="P1410">
            <v>112100</v>
          </cell>
          <cell r="Q1410">
            <v>0</v>
          </cell>
          <cell r="R1410">
            <v>112100</v>
          </cell>
          <cell r="S1410">
            <v>112100</v>
          </cell>
          <cell r="X1410" t="str">
            <v>1f343ef925d8b049945299b7a2a9895197f55187308860419a6cc16402afaa4d146e3b80d263e81a464ea21ae33ea570</v>
          </cell>
        </row>
        <row r="1411">
          <cell r="A1411" t="str">
            <v>EN100932</v>
          </cell>
          <cell r="B1411" t="str">
            <v>36-02-00-076-000000</v>
          </cell>
          <cell r="C1411" t="str">
            <v>SENA REGIONAL VALLE-DIRECCION REGIONAL</v>
          </cell>
          <cell r="D1411">
            <v>17110458</v>
          </cell>
          <cell r="E1411" t="str">
            <v>Nota crédito</v>
          </cell>
          <cell r="F1411" t="str">
            <v>EN100932</v>
          </cell>
          <cell r="G1411" t="str">
            <v>EN100932</v>
          </cell>
          <cell r="H1411">
            <v>45873</v>
          </cell>
          <cell r="I1411" t="str">
            <v>4/08/2025 12:00:00 p. m.</v>
          </cell>
          <cell r="J1411" t="str">
            <v>4/08/2025 4:17:27 a. m.</v>
          </cell>
          <cell r="K1411" t="str">
            <v>4/08/2025 4:17:27 a. m.</v>
          </cell>
          <cell r="M1411" t="str">
            <v>890301430</v>
          </cell>
          <cell r="N1411" t="str">
            <v>INSTITUTO DE RELIGIOSAS DE SAN JOSE DE GERONA</v>
          </cell>
          <cell r="O1411" t="str">
            <v>Aceptada</v>
          </cell>
          <cell r="P1411">
            <v>-101928</v>
          </cell>
          <cell r="Q1411">
            <v>0</v>
          </cell>
          <cell r="R1411">
            <v>-101928</v>
          </cell>
          <cell r="S1411">
            <v>-101928</v>
          </cell>
          <cell r="X1411" t="str">
            <v>9755a9ef24c645bab4d3bc4eb39fc35e85fe6788494233281eda846d8e1f8c39452a22804ad996ff34c8277976ff0390</v>
          </cell>
        </row>
        <row r="1412">
          <cell r="A1412" t="str">
            <v>EN100923</v>
          </cell>
          <cell r="B1412" t="str">
            <v>36-02-00-076-000000</v>
          </cell>
          <cell r="C1412" t="str">
            <v>SENA REGIONAL VALLE-DIRECCION REGIONAL</v>
          </cell>
          <cell r="D1412">
            <v>17110463</v>
          </cell>
          <cell r="E1412" t="str">
            <v>Nota crédito</v>
          </cell>
          <cell r="F1412" t="str">
            <v>EN100923</v>
          </cell>
          <cell r="G1412" t="str">
            <v>EN100923</v>
          </cell>
          <cell r="H1412">
            <v>45873</v>
          </cell>
          <cell r="I1412" t="str">
            <v>4/08/2025 12:00:00 p. m.</v>
          </cell>
          <cell r="J1412" t="str">
            <v>4/08/2025 4:18:01 a. m.</v>
          </cell>
          <cell r="K1412" t="str">
            <v>4/08/2025 4:18:01 a. m.</v>
          </cell>
          <cell r="M1412" t="str">
            <v>890301430</v>
          </cell>
          <cell r="N1412" t="str">
            <v>INSTITUTO DE RELIGIOSAS DE SAN JOSE DE GERONA</v>
          </cell>
          <cell r="O1412" t="str">
            <v>Aceptada</v>
          </cell>
          <cell r="P1412">
            <v>-96740</v>
          </cell>
          <cell r="Q1412">
            <v>0</v>
          </cell>
          <cell r="R1412">
            <v>-96740</v>
          </cell>
          <cell r="S1412">
            <v>-96740</v>
          </cell>
          <cell r="X1412" t="str">
            <v>7769609a0eebcb2bd2663ea8bdee84896c5cc4084a0e085b7e1bc0a8cd4478f63fbe54e4cb505d635ac4f914f36acbd8</v>
          </cell>
        </row>
        <row r="1413">
          <cell r="A1413" t="str">
            <v>EN100936</v>
          </cell>
          <cell r="B1413" t="str">
            <v>36-02-00-076-000000</v>
          </cell>
          <cell r="C1413" t="str">
            <v>SENA REGIONAL VALLE-DIRECCION REGIONAL</v>
          </cell>
          <cell r="D1413">
            <v>17110468</v>
          </cell>
          <cell r="E1413" t="str">
            <v>Nota crédito</v>
          </cell>
          <cell r="F1413" t="str">
            <v>EN100936</v>
          </cell>
          <cell r="G1413" t="str">
            <v>EN100936</v>
          </cell>
          <cell r="H1413">
            <v>45873</v>
          </cell>
          <cell r="I1413" t="str">
            <v>4/08/2025 12:00:00 p. m.</v>
          </cell>
          <cell r="J1413" t="str">
            <v>4/08/2025 4:18:12 a. m.</v>
          </cell>
          <cell r="K1413" t="str">
            <v>4/08/2025 4:18:12 a. m.</v>
          </cell>
          <cell r="M1413" t="str">
            <v>890301430</v>
          </cell>
          <cell r="N1413" t="str">
            <v>INSTITUTO DE RELIGIOSAS DE SAN JOSE DE GERONA</v>
          </cell>
          <cell r="O1413" t="str">
            <v>Aceptada</v>
          </cell>
          <cell r="P1413">
            <v>-111248</v>
          </cell>
          <cell r="Q1413">
            <v>0</v>
          </cell>
          <cell r="R1413">
            <v>-111248</v>
          </cell>
          <cell r="S1413">
            <v>-111248</v>
          </cell>
          <cell r="X1413" t="str">
            <v>ba6ff6508ad392913463ed7775a8be2326fe4a33c7ec03cf343dc5483f6ada56069a5c78baf305769f0cefd1d8202779</v>
          </cell>
        </row>
        <row r="1414">
          <cell r="A1414" t="str">
            <v>EN100937</v>
          </cell>
          <cell r="B1414" t="str">
            <v>36-02-00-076-000000</v>
          </cell>
          <cell r="C1414" t="str">
            <v>SENA REGIONAL VALLE-DIRECCION REGIONAL</v>
          </cell>
          <cell r="D1414">
            <v>17110470</v>
          </cell>
          <cell r="E1414" t="str">
            <v>Nota crédito</v>
          </cell>
          <cell r="F1414" t="str">
            <v>EN100937</v>
          </cell>
          <cell r="G1414" t="str">
            <v>EN100937</v>
          </cell>
          <cell r="H1414">
            <v>45873</v>
          </cell>
          <cell r="I1414" t="str">
            <v>4/08/2025 12:00:00 p. m.</v>
          </cell>
          <cell r="J1414" t="str">
            <v>4/08/2025 4:18:20 a. m.</v>
          </cell>
          <cell r="K1414" t="str">
            <v>4/08/2025 4:18:20 a. m.</v>
          </cell>
          <cell r="M1414" t="str">
            <v>890301430</v>
          </cell>
          <cell r="N1414" t="str">
            <v>INSTITUTO DE RELIGIOSAS DE SAN JOSE DE GERONA</v>
          </cell>
          <cell r="O1414" t="str">
            <v>Aceptada</v>
          </cell>
          <cell r="P1414">
            <v>-111248</v>
          </cell>
          <cell r="Q1414">
            <v>0</v>
          </cell>
          <cell r="R1414">
            <v>-111248</v>
          </cell>
          <cell r="S1414">
            <v>-111248</v>
          </cell>
          <cell r="X1414" t="str">
            <v>6ea9b01d3ce07ae0788e8a69515304a1da302a5153afbef5aeadbac56b4686ab66bb43cd2c9d223c062f83460e4a2299</v>
          </cell>
        </row>
        <row r="1415">
          <cell r="A1415" t="str">
            <v>EN100938</v>
          </cell>
          <cell r="B1415" t="str">
            <v>36-02-00-076-000000</v>
          </cell>
          <cell r="C1415" t="str">
            <v>SENA REGIONAL VALLE-DIRECCION REGIONAL</v>
          </cell>
          <cell r="D1415">
            <v>17110473</v>
          </cell>
          <cell r="E1415" t="str">
            <v>Nota crédito</v>
          </cell>
          <cell r="F1415" t="str">
            <v>EN100938</v>
          </cell>
          <cell r="G1415" t="str">
            <v>EN100938</v>
          </cell>
          <cell r="H1415">
            <v>45873</v>
          </cell>
          <cell r="I1415" t="str">
            <v>4/08/2025 12:00:00 p. m.</v>
          </cell>
          <cell r="J1415" t="str">
            <v>4/08/2025 4:18:36 a. m.</v>
          </cell>
          <cell r="K1415" t="str">
            <v>4/08/2025 4:18:36 a. m.</v>
          </cell>
          <cell r="M1415" t="str">
            <v>890301430</v>
          </cell>
          <cell r="N1415" t="str">
            <v>INSTITUTO DE RELIGIOSAS DE SAN JOSE DE GERONA</v>
          </cell>
          <cell r="O1415" t="str">
            <v>Aceptada</v>
          </cell>
          <cell r="P1415">
            <v>-111771</v>
          </cell>
          <cell r="Q1415">
            <v>0</v>
          </cell>
          <cell r="R1415">
            <v>-111771</v>
          </cell>
          <cell r="S1415">
            <v>-111771</v>
          </cell>
          <cell r="X1415" t="str">
            <v>09aa53806fed01247d6dbafc363ae4592f32aadac87a645988d98d93d4be376645cec664e8a8698da2d1f950e9b5b7e4</v>
          </cell>
        </row>
        <row r="1416">
          <cell r="A1416" t="str">
            <v>EN101020</v>
          </cell>
          <cell r="B1416" t="str">
            <v>36-02-00-076-000000</v>
          </cell>
          <cell r="C1416" t="str">
            <v>SENA REGIONAL VALLE-DIRECCION REGIONAL</v>
          </cell>
          <cell r="D1416">
            <v>17110478</v>
          </cell>
          <cell r="E1416" t="str">
            <v>Nota crédito</v>
          </cell>
          <cell r="F1416" t="str">
            <v>EN101020</v>
          </cell>
          <cell r="G1416" t="str">
            <v>EN101020</v>
          </cell>
          <cell r="H1416">
            <v>45873</v>
          </cell>
          <cell r="I1416" t="str">
            <v>4/08/2025 12:00:00 p. m.</v>
          </cell>
          <cell r="J1416" t="str">
            <v>4/08/2025 4:18:53 a. m.</v>
          </cell>
          <cell r="K1416" t="str">
            <v>4/08/2025 4:18:53 a. m.</v>
          </cell>
          <cell r="M1416" t="str">
            <v>890301430</v>
          </cell>
          <cell r="N1416" t="str">
            <v>INSTITUTO DE RELIGIOSAS DE SAN JOSE DE GERONA</v>
          </cell>
          <cell r="O1416" t="str">
            <v>Aceptada</v>
          </cell>
          <cell r="P1416">
            <v>-116895</v>
          </cell>
          <cell r="Q1416">
            <v>0</v>
          </cell>
          <cell r="R1416">
            <v>-116895</v>
          </cell>
          <cell r="S1416">
            <v>-116895</v>
          </cell>
          <cell r="X1416" t="str">
            <v>7a90c11bef742330acc8dbefb93542145badacc3c348669f37381ef4f313f0dad4a1b054f9fd5cbe9af6262b982c030d</v>
          </cell>
        </row>
        <row r="1417">
          <cell r="A1417" t="str">
            <v>EN101040</v>
          </cell>
          <cell r="B1417" t="str">
            <v>36-02-00-076-000000</v>
          </cell>
          <cell r="C1417" t="str">
            <v>SENA REGIONAL VALLE-DIRECCION REGIONAL</v>
          </cell>
          <cell r="D1417">
            <v>17110480</v>
          </cell>
          <cell r="E1417" t="str">
            <v>Nota crédito</v>
          </cell>
          <cell r="F1417" t="str">
            <v>EN101040</v>
          </cell>
          <cell r="G1417" t="str">
            <v>EN101040</v>
          </cell>
          <cell r="H1417">
            <v>45873</v>
          </cell>
          <cell r="I1417" t="str">
            <v>4/08/2025 12:00:00 p. m.</v>
          </cell>
          <cell r="J1417" t="str">
            <v>4/08/2025 4:19:04 a. m.</v>
          </cell>
          <cell r="K1417" t="str">
            <v>4/08/2025 4:19:04 a. m.</v>
          </cell>
          <cell r="M1417" t="str">
            <v>890301430</v>
          </cell>
          <cell r="N1417" t="str">
            <v>INSTITUTO DE RELIGIOSAS DE SAN JOSE DE GERONA</v>
          </cell>
          <cell r="O1417" t="str">
            <v>Aceptada</v>
          </cell>
          <cell r="P1417">
            <v>-122907</v>
          </cell>
          <cell r="Q1417">
            <v>0</v>
          </cell>
          <cell r="R1417">
            <v>-122907</v>
          </cell>
          <cell r="S1417">
            <v>-122907</v>
          </cell>
          <cell r="X1417" t="str">
            <v>7d251c491241e747c7e60a9e595365dffed8dd576ac9e09fe5f29d8330c1165ec477b2d0f2b8686377f2d793ee5c1938</v>
          </cell>
        </row>
        <row r="1418">
          <cell r="A1418" t="str">
            <v>EN101065</v>
          </cell>
          <cell r="B1418" t="str">
            <v>36-02-00-076-000000</v>
          </cell>
          <cell r="C1418" t="str">
            <v>SENA REGIONAL VALLE-DIRECCION REGIONAL</v>
          </cell>
          <cell r="D1418">
            <v>17110483</v>
          </cell>
          <cell r="E1418" t="str">
            <v>Nota crédito</v>
          </cell>
          <cell r="F1418" t="str">
            <v>EN101065</v>
          </cell>
          <cell r="G1418" t="str">
            <v>EN101065</v>
          </cell>
          <cell r="H1418">
            <v>45873</v>
          </cell>
          <cell r="I1418" t="str">
            <v>4/08/2025 12:00:00 p. m.</v>
          </cell>
          <cell r="J1418" t="str">
            <v>4/08/2025 4:19:20 a. m.</v>
          </cell>
          <cell r="K1418" t="str">
            <v>4/08/2025 4:19:20 a. m.</v>
          </cell>
          <cell r="M1418" t="str">
            <v>890301430</v>
          </cell>
          <cell r="N1418" t="str">
            <v>INSTITUTO DE RELIGIOSAS DE SAN JOSE DE GERONA</v>
          </cell>
          <cell r="O1418" t="str">
            <v>Aceptada</v>
          </cell>
          <cell r="P1418">
            <v>-129299</v>
          </cell>
          <cell r="Q1418">
            <v>0</v>
          </cell>
          <cell r="R1418">
            <v>-129299</v>
          </cell>
          <cell r="S1418">
            <v>-129299</v>
          </cell>
          <cell r="X1418" t="str">
            <v>c324d5e1713a5260e945850753c7a1abfabd99d52856080ef8843d0bf5ea3789643c1ca01e4e6dfd3f01656e79c0e526</v>
          </cell>
        </row>
        <row r="1419">
          <cell r="A1419" t="str">
            <v>G250189915</v>
          </cell>
          <cell r="B1419" t="str">
            <v>36-02-00-076-000000</v>
          </cell>
          <cell r="C1419" t="str">
            <v>SENA REGIONAL VALLE-DIRECCION REGIONAL</v>
          </cell>
          <cell r="D1419">
            <v>17109917</v>
          </cell>
          <cell r="E1419" t="str">
            <v>Factura electrónica</v>
          </cell>
          <cell r="F1419" t="str">
            <v>G250189915</v>
          </cell>
          <cell r="G1419" t="str">
            <v>G250189915</v>
          </cell>
          <cell r="H1419">
            <v>45873</v>
          </cell>
          <cell r="I1419" t="str">
            <v>4/08/2025 12:00:00 p. m.</v>
          </cell>
          <cell r="J1419" t="str">
            <v>4/08/2025 2:37:51 a. m.</v>
          </cell>
          <cell r="K1419" t="str">
            <v>4/08/2025 2:37:51 a. m.</v>
          </cell>
          <cell r="M1419" t="str">
            <v>890324177</v>
          </cell>
          <cell r="N1419" t="str">
            <v>FUNDACION VALLE DEL LILI</v>
          </cell>
          <cell r="O1419" t="str">
            <v>Aceptada</v>
          </cell>
          <cell r="P1419">
            <v>122486</v>
          </cell>
          <cell r="Q1419">
            <v>0</v>
          </cell>
          <cell r="R1419">
            <v>122486</v>
          </cell>
          <cell r="S1419">
            <v>122486</v>
          </cell>
          <cell r="X1419" t="str">
            <v>d235ad86cc08ecddf270eb6e7896bf8a9338ab8af559a83f89370e61f4dc54f9ba714553652c7720fac9cbef4fedaefa</v>
          </cell>
        </row>
        <row r="1420">
          <cell r="A1420" t="str">
            <v>G250190015</v>
          </cell>
          <cell r="B1420" t="str">
            <v>36-02-00-076-000000</v>
          </cell>
          <cell r="C1420" t="str">
            <v>SENA REGIONAL VALLE-DIRECCION REGIONAL</v>
          </cell>
          <cell r="D1420">
            <v>17109930</v>
          </cell>
          <cell r="E1420" t="str">
            <v>Factura electrónica</v>
          </cell>
          <cell r="F1420" t="str">
            <v>G250190015</v>
          </cell>
          <cell r="G1420" t="str">
            <v>G250190015</v>
          </cell>
          <cell r="H1420">
            <v>45873</v>
          </cell>
          <cell r="I1420" t="str">
            <v>4/08/2025 12:00:00 p. m.</v>
          </cell>
          <cell r="J1420" t="str">
            <v>4/08/2025 2:43:09 a. m.</v>
          </cell>
          <cell r="K1420" t="str">
            <v>4/08/2025 2:43:09 a. m.</v>
          </cell>
          <cell r="M1420" t="str">
            <v>890324177</v>
          </cell>
          <cell r="N1420" t="str">
            <v>FUNDACION VALLE DEL LILI</v>
          </cell>
          <cell r="O1420" t="str">
            <v>Aceptada</v>
          </cell>
          <cell r="P1420">
            <v>122486</v>
          </cell>
          <cell r="Q1420">
            <v>0</v>
          </cell>
          <cell r="R1420">
            <v>122486</v>
          </cell>
          <cell r="S1420">
            <v>122486</v>
          </cell>
          <cell r="X1420" t="str">
            <v>c372363cdabeb27b41e3f243eddf970365418497d26ef859d951601cd04c4ddb8cc9c9666a2ba86c9bd821bcf3c88248</v>
          </cell>
        </row>
        <row r="1421">
          <cell r="A1421">
            <v>70222347</v>
          </cell>
          <cell r="B1421" t="str">
            <v>36-02-00-076-000000</v>
          </cell>
          <cell r="C1421" t="str">
            <v>SENA REGIONAL VALLE-DIRECCION REGIONAL</v>
          </cell>
          <cell r="D1421">
            <v>17109931</v>
          </cell>
          <cell r="E1421" t="str">
            <v>Nota crédito</v>
          </cell>
          <cell r="F1421">
            <v>70222347</v>
          </cell>
          <cell r="G1421">
            <v>70222347</v>
          </cell>
          <cell r="H1421">
            <v>45873</v>
          </cell>
          <cell r="I1421" t="str">
            <v>4/08/2025 12:00:00 p. m.</v>
          </cell>
          <cell r="J1421" t="str">
            <v>4/08/2025 2:43:30 a. m.</v>
          </cell>
          <cell r="K1421" t="str">
            <v>4/08/2025 2:43:30 a. m.</v>
          </cell>
          <cell r="M1421" t="str">
            <v>890324177</v>
          </cell>
          <cell r="N1421" t="str">
            <v>FUNDACION VALLE DEL LILI</v>
          </cell>
          <cell r="O1421" t="str">
            <v>Aceptada</v>
          </cell>
          <cell r="P1421">
            <v>-141785303</v>
          </cell>
          <cell r="Q1421">
            <v>0</v>
          </cell>
          <cell r="R1421">
            <v>-141785303</v>
          </cell>
          <cell r="S1421">
            <v>-141785303</v>
          </cell>
          <cell r="X1421" t="str">
            <v>1646743518ec3c5d902245dadac3b3ea02c6863391962ddba0315f9eae5bac1d7555ea09a378a1648c408100a32aeccc</v>
          </cell>
        </row>
        <row r="1422">
          <cell r="A1422" t="str">
            <v>A117941953</v>
          </cell>
          <cell r="B1422" t="str">
            <v>36-02-00-076-000000</v>
          </cell>
          <cell r="C1422" t="str">
            <v>SENA REGIONAL VALLE-DIRECCION REGIONAL</v>
          </cell>
          <cell r="D1422">
            <v>17109932</v>
          </cell>
          <cell r="E1422" t="str">
            <v>Factura electrónica</v>
          </cell>
          <cell r="F1422" t="str">
            <v>A117941953</v>
          </cell>
          <cell r="G1422" t="str">
            <v>A117941953</v>
          </cell>
          <cell r="H1422">
            <v>45873</v>
          </cell>
          <cell r="I1422" t="str">
            <v>4/08/2025 12:00:00 p. m.</v>
          </cell>
          <cell r="J1422" t="str">
            <v>4/08/2025 2:43:41 a. m.</v>
          </cell>
          <cell r="K1422" t="str">
            <v>4/08/2025 2:43:41 a. m.</v>
          </cell>
          <cell r="M1422" t="str">
            <v>890324177</v>
          </cell>
          <cell r="N1422" t="str">
            <v>FUNDACION VALLE DEL LILI</v>
          </cell>
          <cell r="O1422" t="str">
            <v>Aceptada</v>
          </cell>
          <cell r="P1422">
            <v>122486</v>
          </cell>
          <cell r="Q1422">
            <v>0</v>
          </cell>
          <cell r="R1422">
            <v>122486</v>
          </cell>
          <cell r="S1422">
            <v>122486</v>
          </cell>
          <cell r="X1422" t="str">
            <v>86769e156773072c6a7aa5c5a7ff4077aa8d3011ec8ebba3939355970f67e1e42869c998576319ec10cb9de3435bc3ed</v>
          </cell>
        </row>
        <row r="1423">
          <cell r="A1423" t="str">
            <v>F240539174</v>
          </cell>
          <cell r="B1423" t="str">
            <v>36-02-00-076-000000</v>
          </cell>
          <cell r="C1423" t="str">
            <v>SENA REGIONAL VALLE-DIRECCION REGIONAL</v>
          </cell>
          <cell r="D1423">
            <v>17109933</v>
          </cell>
          <cell r="E1423" t="str">
            <v>Factura electrónica</v>
          </cell>
          <cell r="F1423" t="str">
            <v>F240539174</v>
          </cell>
          <cell r="G1423" t="str">
            <v>F240539174</v>
          </cell>
          <cell r="H1423">
            <v>45873</v>
          </cell>
          <cell r="I1423" t="str">
            <v>4/08/2025 12:00:00 p. m.</v>
          </cell>
          <cell r="J1423" t="str">
            <v>4/08/2025 2:43:54 a. m.</v>
          </cell>
          <cell r="K1423" t="str">
            <v>4/08/2025 2:43:54 a. m.</v>
          </cell>
          <cell r="M1423" t="str">
            <v>890324177</v>
          </cell>
          <cell r="N1423" t="str">
            <v>FUNDACION VALLE DEL LILI</v>
          </cell>
          <cell r="O1423" t="str">
            <v>Aceptada</v>
          </cell>
          <cell r="P1423">
            <v>109394</v>
          </cell>
          <cell r="Q1423">
            <v>0</v>
          </cell>
          <cell r="R1423">
            <v>109394</v>
          </cell>
          <cell r="S1423">
            <v>109394</v>
          </cell>
          <cell r="X1423" t="str">
            <v>708f9694df49b8822aeeeed5a89be669559378b58daa1bc09b10c56371a4c0f79d5c6143bb8e1787ef6073d581f427f5</v>
          </cell>
        </row>
        <row r="1424">
          <cell r="A1424" t="str">
            <v>A117942183</v>
          </cell>
          <cell r="B1424" t="str">
            <v>36-02-00-076-000000</v>
          </cell>
          <cell r="C1424" t="str">
            <v>SENA REGIONAL VALLE-DIRECCION REGIONAL</v>
          </cell>
          <cell r="D1424">
            <v>17109934</v>
          </cell>
          <cell r="E1424" t="str">
            <v>Factura electrónica</v>
          </cell>
          <cell r="F1424" t="str">
            <v>A117942183</v>
          </cell>
          <cell r="G1424" t="str">
            <v>A117942183</v>
          </cell>
          <cell r="H1424">
            <v>45873</v>
          </cell>
          <cell r="I1424" t="str">
            <v>4/08/2025 12:00:00 p. m.</v>
          </cell>
          <cell r="J1424" t="str">
            <v>4/08/2025 2:44:03 a. m.</v>
          </cell>
          <cell r="K1424" t="str">
            <v>4/08/2025 2:44:03 a. m.</v>
          </cell>
          <cell r="M1424" t="str">
            <v>890324177</v>
          </cell>
          <cell r="N1424" t="str">
            <v>FUNDACION VALLE DEL LILI</v>
          </cell>
          <cell r="O1424" t="str">
            <v>Aceptada</v>
          </cell>
          <cell r="P1424">
            <v>141785303</v>
          </cell>
          <cell r="Q1424">
            <v>0</v>
          </cell>
          <cell r="R1424">
            <v>141785303</v>
          </cell>
          <cell r="S1424">
            <v>141785303</v>
          </cell>
          <cell r="X1424" t="str">
            <v>002fd3a7e53241037bdd49d8eb28dbba7c82655092d7d8fde410c053bb868dc92923c89143fb95554539ecd06f2b8a52</v>
          </cell>
        </row>
        <row r="1425">
          <cell r="A1425" t="str">
            <v>F240539217</v>
          </cell>
          <cell r="B1425" t="str">
            <v>36-02-00-076-000000</v>
          </cell>
          <cell r="C1425" t="str">
            <v>SENA REGIONAL VALLE-DIRECCION REGIONAL</v>
          </cell>
          <cell r="D1425">
            <v>17109937</v>
          </cell>
          <cell r="E1425" t="str">
            <v>Factura electrónica</v>
          </cell>
          <cell r="F1425" t="str">
            <v>F240539217</v>
          </cell>
          <cell r="G1425" t="str">
            <v>F240539217</v>
          </cell>
          <cell r="H1425">
            <v>45873</v>
          </cell>
          <cell r="I1425" t="str">
            <v>4/08/2025 12:00:00 p. m.</v>
          </cell>
          <cell r="J1425" t="str">
            <v>4/08/2025 2:44:35 a. m.</v>
          </cell>
          <cell r="K1425" t="str">
            <v>4/08/2025 2:44:35 a. m.</v>
          </cell>
          <cell r="M1425" t="str">
            <v>890324177</v>
          </cell>
          <cell r="N1425" t="str">
            <v>FUNDACION VALLE DEL LILI</v>
          </cell>
          <cell r="O1425" t="str">
            <v>Aceptada</v>
          </cell>
          <cell r="P1425">
            <v>1374166</v>
          </cell>
          <cell r="Q1425">
            <v>0</v>
          </cell>
          <cell r="R1425">
            <v>1374166</v>
          </cell>
          <cell r="S1425">
            <v>1374166</v>
          </cell>
          <cell r="X1425" t="str">
            <v>5c33b05b61727389e9c638300e8b29ddfcb967ec7baa215442cbdd74ee40c95e0cc4d8f4826a704e12d5289151e670ff</v>
          </cell>
        </row>
        <row r="1426">
          <cell r="A1426" t="str">
            <v>A117942364</v>
          </cell>
          <cell r="B1426" t="str">
            <v>36-02-00-076-000000</v>
          </cell>
          <cell r="C1426" t="str">
            <v>SENA REGIONAL VALLE-DIRECCION REGIONAL</v>
          </cell>
          <cell r="D1426">
            <v>17109938</v>
          </cell>
          <cell r="E1426" t="str">
            <v>Factura electrónica</v>
          </cell>
          <cell r="F1426" t="str">
            <v>A117942364</v>
          </cell>
          <cell r="G1426" t="str">
            <v>A117942364</v>
          </cell>
          <cell r="H1426">
            <v>45873</v>
          </cell>
          <cell r="I1426" t="str">
            <v>4/08/2025 12:00:00 p. m.</v>
          </cell>
          <cell r="J1426" t="str">
            <v>4/08/2025 2:44:46 a. m.</v>
          </cell>
          <cell r="K1426" t="str">
            <v>4/08/2025 2:44:46 a. m.</v>
          </cell>
          <cell r="M1426" t="str">
            <v>890324177</v>
          </cell>
          <cell r="N1426" t="str">
            <v>FUNDACION VALLE DEL LILI</v>
          </cell>
          <cell r="O1426" t="str">
            <v>Aceptada</v>
          </cell>
          <cell r="P1426">
            <v>122486</v>
          </cell>
          <cell r="Q1426">
            <v>0</v>
          </cell>
          <cell r="R1426">
            <v>122486</v>
          </cell>
          <cell r="S1426">
            <v>122486</v>
          </cell>
          <cell r="X1426" t="str">
            <v>1af3a2a74884164acf359bfc906bceadea65e13579039500243bdb27baf3365195b1e3807936bf95b169e4a75c7796bb</v>
          </cell>
        </row>
        <row r="1427">
          <cell r="A1427">
            <v>13528</v>
          </cell>
          <cell r="B1427" t="str">
            <v>36-02-00-076-000000</v>
          </cell>
          <cell r="C1427" t="str">
            <v>SENA REGIONAL VALLE-DIRECCION REGIONAL</v>
          </cell>
          <cell r="D1427">
            <v>17109940</v>
          </cell>
          <cell r="E1427" t="str">
            <v>Factura electrónica</v>
          </cell>
          <cell r="F1427">
            <v>13528</v>
          </cell>
          <cell r="G1427">
            <v>13528</v>
          </cell>
          <cell r="H1427">
            <v>45873</v>
          </cell>
          <cell r="I1427" t="str">
            <v>4/08/2025 12:00:00 p. m.</v>
          </cell>
          <cell r="J1427" t="str">
            <v>4/08/2025 2:45:54 a. m.</v>
          </cell>
          <cell r="K1427" t="str">
            <v>4/08/2025 2:45:54 a. m.</v>
          </cell>
          <cell r="M1427" t="str">
            <v>900405012</v>
          </cell>
          <cell r="N1427" t="str">
            <v>HOGAR MEDICO DEL VALLE S.A.S.</v>
          </cell>
          <cell r="O1427" t="str">
            <v>Aceptada</v>
          </cell>
          <cell r="P1427">
            <v>68000</v>
          </cell>
          <cell r="Q1427">
            <v>0</v>
          </cell>
          <cell r="R1427">
            <v>68000</v>
          </cell>
          <cell r="S1427">
            <v>68000</v>
          </cell>
          <cell r="X1427" t="str">
            <v>6fd418283d1a48f186740f2cf4b9fd68096f34b97f3fc877774efee657e5fb52111d64f37ca12ff2fc5d23c0a35d4a56</v>
          </cell>
        </row>
        <row r="1428">
          <cell r="A1428">
            <v>13529</v>
          </cell>
          <cell r="B1428" t="str">
            <v>36-02-00-076-000000</v>
          </cell>
          <cell r="C1428" t="str">
            <v>SENA REGIONAL VALLE-DIRECCION REGIONAL</v>
          </cell>
          <cell r="D1428">
            <v>17109942</v>
          </cell>
          <cell r="E1428" t="str">
            <v>Factura electrónica</v>
          </cell>
          <cell r="F1428">
            <v>13529</v>
          </cell>
          <cell r="G1428">
            <v>13529</v>
          </cell>
          <cell r="H1428">
            <v>45873</v>
          </cell>
          <cell r="I1428" t="str">
            <v>4/08/2025 12:00:00 p. m.</v>
          </cell>
          <cell r="J1428" t="str">
            <v>4/08/2025 2:46:04 a. m.</v>
          </cell>
          <cell r="K1428" t="str">
            <v>4/08/2025 2:46:04 a. m.</v>
          </cell>
          <cell r="M1428" t="str">
            <v>900405012</v>
          </cell>
          <cell r="N1428" t="str">
            <v>HOGAR MEDICO DEL VALLE S.A.S.</v>
          </cell>
          <cell r="O1428" t="str">
            <v>Aceptada</v>
          </cell>
          <cell r="P1428">
            <v>50000</v>
          </cell>
          <cell r="Q1428">
            <v>0</v>
          </cell>
          <cell r="R1428">
            <v>50000</v>
          </cell>
          <cell r="S1428">
            <v>50000</v>
          </cell>
          <cell r="X1428" t="str">
            <v>c92f0bb338357a631c481cb7218cdc00ff14cd7d7441a94e1d9a71918b6b6e6ac67c998d3c71677d8778716fb4eae2ba</v>
          </cell>
        </row>
        <row r="1429">
          <cell r="A1429">
            <v>13530</v>
          </cell>
          <cell r="B1429" t="str">
            <v>36-02-00-076-000000</v>
          </cell>
          <cell r="C1429" t="str">
            <v>SENA REGIONAL VALLE-DIRECCION REGIONAL</v>
          </cell>
          <cell r="D1429">
            <v>17109944</v>
          </cell>
          <cell r="E1429" t="str">
            <v>Factura electrónica</v>
          </cell>
          <cell r="F1429">
            <v>13530</v>
          </cell>
          <cell r="G1429">
            <v>13530</v>
          </cell>
          <cell r="H1429">
            <v>45873</v>
          </cell>
          <cell r="I1429" t="str">
            <v>4/08/2025 12:00:00 p. m.</v>
          </cell>
          <cell r="J1429" t="str">
            <v>4/08/2025 2:46:14 a. m.</v>
          </cell>
          <cell r="K1429" t="str">
            <v>4/08/2025 2:46:14 a. m.</v>
          </cell>
          <cell r="M1429" t="str">
            <v>900405012</v>
          </cell>
          <cell r="N1429" t="str">
            <v>HOGAR MEDICO DEL VALLE S.A.S.</v>
          </cell>
          <cell r="O1429" t="str">
            <v>Aceptada</v>
          </cell>
          <cell r="P1429">
            <v>401000</v>
          </cell>
          <cell r="Q1429">
            <v>0</v>
          </cell>
          <cell r="R1429">
            <v>401000</v>
          </cell>
          <cell r="S1429">
            <v>401000</v>
          </cell>
          <cell r="X1429" t="str">
            <v>356f8473a6f22a41043408e4f6810060143a77888b55beb321617cc44482dd3293ed68cbfe7864dec84c7e52fabbf7e5</v>
          </cell>
        </row>
        <row r="1430">
          <cell r="A1430">
            <v>13531</v>
          </cell>
          <cell r="B1430" t="str">
            <v>36-02-00-076-000000</v>
          </cell>
          <cell r="C1430" t="str">
            <v>SENA REGIONAL VALLE-DIRECCION REGIONAL</v>
          </cell>
          <cell r="D1430">
            <v>17109946</v>
          </cell>
          <cell r="E1430" t="str">
            <v>Factura electrónica</v>
          </cell>
          <cell r="F1430">
            <v>13531</v>
          </cell>
          <cell r="G1430">
            <v>13531</v>
          </cell>
          <cell r="H1430">
            <v>45873</v>
          </cell>
          <cell r="I1430" t="str">
            <v>4/08/2025 12:00:00 p. m.</v>
          </cell>
          <cell r="J1430" t="str">
            <v>4/08/2025 2:46:25 a. m.</v>
          </cell>
          <cell r="K1430" t="str">
            <v>4/08/2025 2:46:25 a. m.</v>
          </cell>
          <cell r="M1430" t="str">
            <v>900405012</v>
          </cell>
          <cell r="N1430" t="str">
            <v>HOGAR MEDICO DEL VALLE S.A.S.</v>
          </cell>
          <cell r="O1430" t="str">
            <v>Aceptada</v>
          </cell>
          <cell r="P1430">
            <v>450000</v>
          </cell>
          <cell r="Q1430">
            <v>0</v>
          </cell>
          <cell r="R1430">
            <v>450000</v>
          </cell>
          <cell r="S1430">
            <v>450000</v>
          </cell>
          <cell r="X1430" t="str">
            <v>469d1f4e0ffa72cbabdccef5f333ada2f7e9033a31365b827fe82e04e14fb7a069c34d65a02beeec52f4e7d5a456f43b</v>
          </cell>
        </row>
        <row r="1431">
          <cell r="A1431">
            <v>13534</v>
          </cell>
          <cell r="B1431" t="str">
            <v>36-02-00-076-000000</v>
          </cell>
          <cell r="C1431" t="str">
            <v>SENA REGIONAL VALLE-DIRECCION REGIONAL</v>
          </cell>
          <cell r="D1431">
            <v>17109947</v>
          </cell>
          <cell r="E1431" t="str">
            <v>Factura electrónica</v>
          </cell>
          <cell r="F1431">
            <v>13534</v>
          </cell>
          <cell r="G1431">
            <v>13534</v>
          </cell>
          <cell r="H1431">
            <v>45873</v>
          </cell>
          <cell r="I1431" t="str">
            <v>4/08/2025 12:00:00 p. m.</v>
          </cell>
          <cell r="J1431" t="str">
            <v>4/08/2025 2:46:35 a. m.</v>
          </cell>
          <cell r="K1431" t="str">
            <v>4/08/2025 2:46:35 a. m.</v>
          </cell>
          <cell r="M1431" t="str">
            <v>900405012</v>
          </cell>
          <cell r="N1431" t="str">
            <v>HOGAR MEDICO DEL VALLE S.A.S.</v>
          </cell>
          <cell r="O1431" t="str">
            <v>Aceptada</v>
          </cell>
          <cell r="P1431">
            <v>320000</v>
          </cell>
          <cell r="Q1431">
            <v>0</v>
          </cell>
          <cell r="R1431">
            <v>320000</v>
          </cell>
          <cell r="S1431">
            <v>320000</v>
          </cell>
          <cell r="X1431" t="str">
            <v>e6f6fa97c29db8ba64cf719d4b31bce0551e95e48f480e94b88176fab4405d8c015c1530a8cef1f6be15943d9a8ac503</v>
          </cell>
        </row>
        <row r="1432">
          <cell r="A1432">
            <v>13533</v>
          </cell>
          <cell r="B1432" t="str">
            <v>36-02-00-076-000000</v>
          </cell>
          <cell r="C1432" t="str">
            <v>SENA REGIONAL VALLE-DIRECCION REGIONAL</v>
          </cell>
          <cell r="D1432">
            <v>17109950</v>
          </cell>
          <cell r="E1432" t="str">
            <v>Factura electrónica</v>
          </cell>
          <cell r="F1432">
            <v>13533</v>
          </cell>
          <cell r="G1432">
            <v>13533</v>
          </cell>
          <cell r="H1432">
            <v>45873</v>
          </cell>
          <cell r="I1432" t="str">
            <v>4/08/2025 12:00:00 p. m.</v>
          </cell>
          <cell r="J1432" t="str">
            <v>4/08/2025 2:46:46 a. m.</v>
          </cell>
          <cell r="K1432" t="str">
            <v>4/08/2025 2:46:46 a. m.</v>
          </cell>
          <cell r="M1432" t="str">
            <v>900405012</v>
          </cell>
          <cell r="N1432" t="str">
            <v>HOGAR MEDICO DEL VALLE S.A.S.</v>
          </cell>
          <cell r="O1432" t="str">
            <v>Aceptada</v>
          </cell>
          <cell r="P1432">
            <v>50000</v>
          </cell>
          <cell r="Q1432">
            <v>0</v>
          </cell>
          <cell r="R1432">
            <v>50000</v>
          </cell>
          <cell r="S1432">
            <v>50000</v>
          </cell>
          <cell r="X1432" t="str">
            <v>a1e81b9c0725b15d034d6fdb113bdb2b024dcae79cfaa4e1466f9041f6c55e88fb6df91ab8d458f748d3cc85f4be1c53</v>
          </cell>
        </row>
        <row r="1433">
          <cell r="A1433">
            <v>13532</v>
          </cell>
          <cell r="B1433" t="str">
            <v>36-02-00-076-000000</v>
          </cell>
          <cell r="C1433" t="str">
            <v>SENA REGIONAL VALLE-DIRECCION REGIONAL</v>
          </cell>
          <cell r="D1433">
            <v>17109951</v>
          </cell>
          <cell r="E1433" t="str">
            <v>Factura electrónica</v>
          </cell>
          <cell r="F1433">
            <v>13532</v>
          </cell>
          <cell r="G1433">
            <v>13532</v>
          </cell>
          <cell r="H1433">
            <v>45873</v>
          </cell>
          <cell r="I1433" t="str">
            <v>4/08/2025 12:00:00 p. m.</v>
          </cell>
          <cell r="J1433" t="str">
            <v>4/08/2025 2:46:55 a. m.</v>
          </cell>
          <cell r="K1433" t="str">
            <v>4/08/2025 2:46:55 a. m.</v>
          </cell>
          <cell r="M1433" t="str">
            <v>900405012</v>
          </cell>
          <cell r="N1433" t="str">
            <v>HOGAR MEDICO DEL VALLE S.A.S.</v>
          </cell>
          <cell r="O1433" t="str">
            <v>Aceptada</v>
          </cell>
          <cell r="P1433">
            <v>450000</v>
          </cell>
          <cell r="Q1433">
            <v>0</v>
          </cell>
          <cell r="R1433">
            <v>450000</v>
          </cell>
          <cell r="S1433">
            <v>450000</v>
          </cell>
          <cell r="X1433" t="str">
            <v>53d9f0929d326f8976966d77f05f9568438adabe55d26456915024b2bdc68bcbe95ecce607d452af7b25aba973fe18c0</v>
          </cell>
        </row>
        <row r="1434">
          <cell r="A1434">
            <v>13535</v>
          </cell>
          <cell r="B1434" t="str">
            <v>36-02-00-076-000000</v>
          </cell>
          <cell r="C1434" t="str">
            <v>SENA REGIONAL VALLE-DIRECCION REGIONAL</v>
          </cell>
          <cell r="D1434">
            <v>17109954</v>
          </cell>
          <cell r="E1434" t="str">
            <v>Factura electrónica</v>
          </cell>
          <cell r="F1434">
            <v>13535</v>
          </cell>
          <cell r="G1434">
            <v>13535</v>
          </cell>
          <cell r="H1434">
            <v>45873</v>
          </cell>
          <cell r="I1434" t="str">
            <v>4/08/2025 12:00:00 p. m.</v>
          </cell>
          <cell r="J1434" t="str">
            <v>4/08/2025 2:47:04 a. m.</v>
          </cell>
          <cell r="K1434" t="str">
            <v>4/08/2025 2:47:04 a. m.</v>
          </cell>
          <cell r="M1434" t="str">
            <v>900405012</v>
          </cell>
          <cell r="N1434" t="str">
            <v>HOGAR MEDICO DEL VALLE S.A.S.</v>
          </cell>
          <cell r="O1434" t="str">
            <v>Aceptada</v>
          </cell>
          <cell r="P1434">
            <v>1174997</v>
          </cell>
          <cell r="Q1434">
            <v>0</v>
          </cell>
          <cell r="R1434">
            <v>1174997</v>
          </cell>
          <cell r="S1434">
            <v>1174997</v>
          </cell>
          <cell r="X1434" t="str">
            <v>52723b1c6af7b8712f83f728cc13b350ca2a961655abc1847c7974e3e326a8355b8b2f85dfd2a083e5a9232648134a82</v>
          </cell>
        </row>
        <row r="1435">
          <cell r="A1435">
            <v>13536</v>
          </cell>
          <cell r="B1435" t="str">
            <v>36-02-00-076-000000</v>
          </cell>
          <cell r="C1435" t="str">
            <v>SENA REGIONAL VALLE-DIRECCION REGIONAL</v>
          </cell>
          <cell r="D1435">
            <v>17109957</v>
          </cell>
          <cell r="E1435" t="str">
            <v>Factura electrónica</v>
          </cell>
          <cell r="F1435">
            <v>13536</v>
          </cell>
          <cell r="G1435">
            <v>13536</v>
          </cell>
          <cell r="H1435">
            <v>45873</v>
          </cell>
          <cell r="I1435" t="str">
            <v>4/08/2025 12:00:00 p. m.</v>
          </cell>
          <cell r="J1435" t="str">
            <v>4/08/2025 2:47:21 a. m.</v>
          </cell>
          <cell r="K1435" t="str">
            <v>4/08/2025 2:47:21 a. m.</v>
          </cell>
          <cell r="M1435" t="str">
            <v>900405012</v>
          </cell>
          <cell r="N1435" t="str">
            <v>HOGAR MEDICO DEL VALLE S.A.S.</v>
          </cell>
          <cell r="O1435" t="str">
            <v>Aceptada</v>
          </cell>
          <cell r="P1435">
            <v>640000</v>
          </cell>
          <cell r="Q1435">
            <v>0</v>
          </cell>
          <cell r="R1435">
            <v>640000</v>
          </cell>
          <cell r="S1435">
            <v>640000</v>
          </cell>
          <cell r="X1435" t="str">
            <v>99548e65f30cfd010fb98c381ccefddea1a04ccf031edf9af6ed2f3922546de59aba91db6b4b1a25e52f6656f15eaa5d</v>
          </cell>
        </row>
        <row r="1436">
          <cell r="A1436">
            <v>13537</v>
          </cell>
          <cell r="B1436" t="str">
            <v>36-02-00-076-000000</v>
          </cell>
          <cell r="C1436" t="str">
            <v>SENA REGIONAL VALLE-DIRECCION REGIONAL</v>
          </cell>
          <cell r="D1436">
            <v>17109959</v>
          </cell>
          <cell r="E1436" t="str">
            <v>Factura electrónica</v>
          </cell>
          <cell r="F1436">
            <v>13537</v>
          </cell>
          <cell r="G1436">
            <v>13537</v>
          </cell>
          <cell r="H1436">
            <v>45873</v>
          </cell>
          <cell r="I1436" t="str">
            <v>4/08/2025 12:00:00 p. m.</v>
          </cell>
          <cell r="J1436" t="str">
            <v>4/08/2025 2:47:57 a. m.</v>
          </cell>
          <cell r="K1436" t="str">
            <v>4/08/2025 2:47:57 a. m.</v>
          </cell>
          <cell r="M1436" t="str">
            <v>900405012</v>
          </cell>
          <cell r="N1436" t="str">
            <v>HOGAR MEDICO DEL VALLE S.A.S.</v>
          </cell>
          <cell r="O1436" t="str">
            <v>Aceptada</v>
          </cell>
          <cell r="P1436">
            <v>530000</v>
          </cell>
          <cell r="Q1436">
            <v>0</v>
          </cell>
          <cell r="R1436">
            <v>530000</v>
          </cell>
          <cell r="S1436">
            <v>530000</v>
          </cell>
          <cell r="X1436" t="str">
            <v>24a85ca859409af07bc53b12381942d1729cdc10b7e17fd2d2f92ceb9aaef89a4f7210fcf70e9271d19ff013fc7e1450</v>
          </cell>
        </row>
        <row r="1437">
          <cell r="A1437">
            <v>13538</v>
          </cell>
          <cell r="B1437" t="str">
            <v>36-02-00-076-000000</v>
          </cell>
          <cell r="C1437" t="str">
            <v>SENA REGIONAL VALLE-DIRECCION REGIONAL</v>
          </cell>
          <cell r="D1437">
            <v>17109960</v>
          </cell>
          <cell r="E1437" t="str">
            <v>Factura electrónica</v>
          </cell>
          <cell r="F1437">
            <v>13538</v>
          </cell>
          <cell r="G1437">
            <v>13538</v>
          </cell>
          <cell r="H1437">
            <v>45873</v>
          </cell>
          <cell r="I1437" t="str">
            <v>4/08/2025 12:00:00 p. m.</v>
          </cell>
          <cell r="J1437" t="str">
            <v>4/08/2025 2:48:06 a. m.</v>
          </cell>
          <cell r="K1437" t="str">
            <v>4/08/2025 2:48:06 a. m.</v>
          </cell>
          <cell r="M1437" t="str">
            <v>900405012</v>
          </cell>
          <cell r="N1437" t="str">
            <v>HOGAR MEDICO DEL VALLE S.A.S.</v>
          </cell>
          <cell r="O1437" t="str">
            <v>Aceptada</v>
          </cell>
          <cell r="P1437">
            <v>800000</v>
          </cell>
          <cell r="Q1437">
            <v>0</v>
          </cell>
          <cell r="R1437">
            <v>800000</v>
          </cell>
          <cell r="S1437">
            <v>800000</v>
          </cell>
          <cell r="X1437" t="str">
            <v>3cd2175a168064420c6e291d2b4cce7adcc91ca5e4f3b68b89d57cf83e94229c15864e6a3fb1566b5dc9e42adc2e7034</v>
          </cell>
        </row>
        <row r="1438">
          <cell r="A1438">
            <v>13539</v>
          </cell>
          <cell r="B1438" t="str">
            <v>36-02-00-076-000000</v>
          </cell>
          <cell r="C1438" t="str">
            <v>SENA REGIONAL VALLE-DIRECCION REGIONAL</v>
          </cell>
          <cell r="D1438">
            <v>17109961</v>
          </cell>
          <cell r="E1438" t="str">
            <v>Factura electrónica</v>
          </cell>
          <cell r="F1438">
            <v>13539</v>
          </cell>
          <cell r="G1438">
            <v>13539</v>
          </cell>
          <cell r="H1438">
            <v>45873</v>
          </cell>
          <cell r="I1438" t="str">
            <v>4/08/2025 12:00:00 p. m.</v>
          </cell>
          <cell r="J1438" t="str">
            <v>4/08/2025 2:48:15 a. m.</v>
          </cell>
          <cell r="K1438" t="str">
            <v>4/08/2025 2:48:15 a. m.</v>
          </cell>
          <cell r="M1438" t="str">
            <v>900405012</v>
          </cell>
          <cell r="N1438" t="str">
            <v>HOGAR MEDICO DEL VALLE S.A.S.</v>
          </cell>
          <cell r="O1438" t="str">
            <v>Aceptada</v>
          </cell>
          <cell r="P1438">
            <v>480000</v>
          </cell>
          <cell r="Q1438">
            <v>0</v>
          </cell>
          <cell r="R1438">
            <v>480000</v>
          </cell>
          <cell r="S1438">
            <v>480000</v>
          </cell>
          <cell r="X1438" t="str">
            <v>d9e6235f40432e09215ca14c85e37d8490caf216fe19ba03de774c68daf497b374426e3891609d92996d826e524e00d5</v>
          </cell>
        </row>
        <row r="1439">
          <cell r="A1439">
            <v>13540</v>
          </cell>
          <cell r="B1439" t="str">
            <v>36-02-00-076-000000</v>
          </cell>
          <cell r="C1439" t="str">
            <v>SENA REGIONAL VALLE-DIRECCION REGIONAL</v>
          </cell>
          <cell r="D1439">
            <v>17109962</v>
          </cell>
          <cell r="E1439" t="str">
            <v>Factura electrónica</v>
          </cell>
          <cell r="F1439">
            <v>13540</v>
          </cell>
          <cell r="G1439">
            <v>13540</v>
          </cell>
          <cell r="H1439">
            <v>45873</v>
          </cell>
          <cell r="I1439" t="str">
            <v>4/08/2025 12:00:00 p. m.</v>
          </cell>
          <cell r="J1439" t="str">
            <v>4/08/2025 2:48:22 a. m.</v>
          </cell>
          <cell r="K1439" t="str">
            <v>4/08/2025 2:48:22 a. m.</v>
          </cell>
          <cell r="M1439" t="str">
            <v>900405012</v>
          </cell>
          <cell r="N1439" t="str">
            <v>HOGAR MEDICO DEL VALLE S.A.S.</v>
          </cell>
          <cell r="O1439" t="str">
            <v>Aceptada</v>
          </cell>
          <cell r="P1439">
            <v>530000</v>
          </cell>
          <cell r="Q1439">
            <v>0</v>
          </cell>
          <cell r="R1439">
            <v>530000</v>
          </cell>
          <cell r="S1439">
            <v>530000</v>
          </cell>
          <cell r="X1439" t="str">
            <v>c74f35e4e69d398aca26f5b4c584b57b27d792f5f156c3f0703039ff8230b0d0326035c0a87c0f18ff41b2026ea92d32</v>
          </cell>
        </row>
        <row r="1440">
          <cell r="A1440">
            <v>13541</v>
          </cell>
          <cell r="B1440" t="str">
            <v>36-02-00-076-000000</v>
          </cell>
          <cell r="C1440" t="str">
            <v>SENA REGIONAL VALLE-DIRECCION REGIONAL</v>
          </cell>
          <cell r="D1440">
            <v>17109964</v>
          </cell>
          <cell r="E1440" t="str">
            <v>Factura electrónica</v>
          </cell>
          <cell r="F1440">
            <v>13541</v>
          </cell>
          <cell r="G1440">
            <v>13541</v>
          </cell>
          <cell r="H1440">
            <v>45873</v>
          </cell>
          <cell r="I1440" t="str">
            <v>4/08/2025 12:00:00 p. m.</v>
          </cell>
          <cell r="J1440" t="str">
            <v>4/08/2025 2:48:32 a. m.</v>
          </cell>
          <cell r="K1440" t="str">
            <v>4/08/2025 2:48:32 a. m.</v>
          </cell>
          <cell r="M1440" t="str">
            <v>900405012</v>
          </cell>
          <cell r="N1440" t="str">
            <v>HOGAR MEDICO DEL VALLE S.A.S.</v>
          </cell>
          <cell r="O1440" t="str">
            <v>Aceptada</v>
          </cell>
          <cell r="P1440">
            <v>370000</v>
          </cell>
          <cell r="Q1440">
            <v>0</v>
          </cell>
          <cell r="R1440">
            <v>370000</v>
          </cell>
          <cell r="S1440">
            <v>370000</v>
          </cell>
          <cell r="X1440" t="str">
            <v>5e4fa269abd97a92d7e4094559f57e25fb8e803fc2c324b208336ac26a74064691caf3ac3174caaf033e6274f3684f5b</v>
          </cell>
        </row>
        <row r="1441">
          <cell r="A1441">
            <v>13542</v>
          </cell>
          <cell r="B1441" t="str">
            <v>36-02-00-076-000000</v>
          </cell>
          <cell r="C1441" t="str">
            <v>SENA REGIONAL VALLE-DIRECCION REGIONAL</v>
          </cell>
          <cell r="D1441">
            <v>17109965</v>
          </cell>
          <cell r="E1441" t="str">
            <v>Factura electrónica</v>
          </cell>
          <cell r="F1441">
            <v>13542</v>
          </cell>
          <cell r="G1441">
            <v>13542</v>
          </cell>
          <cell r="H1441">
            <v>45873</v>
          </cell>
          <cell r="I1441" t="str">
            <v>4/08/2025 12:00:00 p. m.</v>
          </cell>
          <cell r="J1441" t="str">
            <v>4/08/2025 2:48:41 a. m.</v>
          </cell>
          <cell r="K1441" t="str">
            <v>4/08/2025 2:48:41 a. m.</v>
          </cell>
          <cell r="M1441" t="str">
            <v>900405012</v>
          </cell>
          <cell r="N1441" t="str">
            <v>HOGAR MEDICO DEL VALLE S.A.S.</v>
          </cell>
          <cell r="O1441" t="str">
            <v>Aceptada</v>
          </cell>
          <cell r="P1441">
            <v>1170000</v>
          </cell>
          <cell r="Q1441">
            <v>0</v>
          </cell>
          <cell r="R1441">
            <v>1170000</v>
          </cell>
          <cell r="S1441">
            <v>1170000</v>
          </cell>
          <cell r="X1441" t="str">
            <v>4e5dfa22bb3149d6de63fb535a672b3b912cd9219c709d7450f2823d337ed70a79daae5fda6f3c61f526553f236c9d3e</v>
          </cell>
        </row>
        <row r="1442">
          <cell r="A1442">
            <v>13543</v>
          </cell>
          <cell r="B1442" t="str">
            <v>36-02-00-076-000000</v>
          </cell>
          <cell r="C1442" t="str">
            <v>SENA REGIONAL VALLE-DIRECCION REGIONAL</v>
          </cell>
          <cell r="D1442">
            <v>17109966</v>
          </cell>
          <cell r="E1442" t="str">
            <v>Factura electrónica</v>
          </cell>
          <cell r="F1442">
            <v>13543</v>
          </cell>
          <cell r="G1442">
            <v>13543</v>
          </cell>
          <cell r="H1442">
            <v>45873</v>
          </cell>
          <cell r="I1442" t="str">
            <v>4/08/2025 12:00:00 p. m.</v>
          </cell>
          <cell r="J1442" t="str">
            <v>4/08/2025 2:48:49 a. m.</v>
          </cell>
          <cell r="K1442" t="str">
            <v>4/08/2025 2:48:49 a. m.</v>
          </cell>
          <cell r="M1442" t="str">
            <v>900405012</v>
          </cell>
          <cell r="N1442" t="str">
            <v>HOGAR MEDICO DEL VALLE S.A.S.</v>
          </cell>
          <cell r="O1442" t="str">
            <v>Aceptada</v>
          </cell>
          <cell r="P1442">
            <v>320000</v>
          </cell>
          <cell r="Q1442">
            <v>0</v>
          </cell>
          <cell r="R1442">
            <v>320000</v>
          </cell>
          <cell r="S1442">
            <v>320000</v>
          </cell>
          <cell r="X1442" t="str">
            <v>f518bb2257b30dc9c8eac2453286651e2c2f7a5b1a340dda3bcf1d00e58d583a28b4fe7c760f0a66a226b6c304e0bd1d</v>
          </cell>
        </row>
        <row r="1443">
          <cell r="A1443">
            <v>13544</v>
          </cell>
          <cell r="B1443" t="str">
            <v>36-02-00-076-000000</v>
          </cell>
          <cell r="C1443" t="str">
            <v>SENA REGIONAL VALLE-DIRECCION REGIONAL</v>
          </cell>
          <cell r="D1443">
            <v>17109969</v>
          </cell>
          <cell r="E1443" t="str">
            <v>Factura electrónica</v>
          </cell>
          <cell r="F1443">
            <v>13544</v>
          </cell>
          <cell r="G1443">
            <v>13544</v>
          </cell>
          <cell r="H1443">
            <v>45873</v>
          </cell>
          <cell r="I1443" t="str">
            <v>4/08/2025 12:00:00 p. m.</v>
          </cell>
          <cell r="J1443" t="str">
            <v>4/08/2025 2:49:05 a. m.</v>
          </cell>
          <cell r="K1443" t="str">
            <v>4/08/2025 2:49:05 a. m.</v>
          </cell>
          <cell r="M1443" t="str">
            <v>900405012</v>
          </cell>
          <cell r="N1443" t="str">
            <v>HOGAR MEDICO DEL VALLE S.A.S.</v>
          </cell>
          <cell r="O1443" t="str">
            <v>Aceptada</v>
          </cell>
          <cell r="P1443">
            <v>530000</v>
          </cell>
          <cell r="Q1443">
            <v>0</v>
          </cell>
          <cell r="R1443">
            <v>530000</v>
          </cell>
          <cell r="S1443">
            <v>530000</v>
          </cell>
          <cell r="X1443" t="str">
            <v>bc74801e8a41cc206b4cde0a97fded0d3c940f6c7d61ca81bf39a8e792240736ab03357235980222af21376aca86d181</v>
          </cell>
        </row>
        <row r="1444">
          <cell r="A1444">
            <v>13545</v>
          </cell>
          <cell r="B1444" t="str">
            <v>36-02-00-076-000000</v>
          </cell>
          <cell r="C1444" t="str">
            <v>SENA REGIONAL VALLE-DIRECCION REGIONAL</v>
          </cell>
          <cell r="D1444">
            <v>17109970</v>
          </cell>
          <cell r="E1444" t="str">
            <v>Factura electrónica</v>
          </cell>
          <cell r="F1444">
            <v>13545</v>
          </cell>
          <cell r="G1444">
            <v>13545</v>
          </cell>
          <cell r="H1444">
            <v>45873</v>
          </cell>
          <cell r="I1444" t="str">
            <v>4/08/2025 12:00:00 p. m.</v>
          </cell>
          <cell r="J1444" t="str">
            <v>4/08/2025 2:49:14 a. m.</v>
          </cell>
          <cell r="K1444" t="str">
            <v>4/08/2025 2:49:14 a. m.</v>
          </cell>
          <cell r="M1444" t="str">
            <v>900405012</v>
          </cell>
          <cell r="N1444" t="str">
            <v>HOGAR MEDICO DEL VALLE S.A.S.</v>
          </cell>
          <cell r="O1444" t="str">
            <v>Aceptada</v>
          </cell>
          <cell r="P1444">
            <v>1470000</v>
          </cell>
          <cell r="Q1444">
            <v>0</v>
          </cell>
          <cell r="R1444">
            <v>1470000</v>
          </cell>
          <cell r="S1444">
            <v>1470000</v>
          </cell>
          <cell r="X1444" t="str">
            <v>3c26d15db435320e4937157658dcc72494e183903b9bb788c98b43bd1e81d08483289dcedfe900b5c0b6d11784f64b48</v>
          </cell>
        </row>
        <row r="1445">
          <cell r="A1445">
            <v>13546</v>
          </cell>
          <cell r="B1445" t="str">
            <v>36-02-00-076-000000</v>
          </cell>
          <cell r="C1445" t="str">
            <v>SENA REGIONAL VALLE-DIRECCION REGIONAL</v>
          </cell>
          <cell r="D1445">
            <v>17110221</v>
          </cell>
          <cell r="E1445" t="str">
            <v>Factura electrónica</v>
          </cell>
          <cell r="F1445">
            <v>13546</v>
          </cell>
          <cell r="G1445">
            <v>13546</v>
          </cell>
          <cell r="H1445">
            <v>45873</v>
          </cell>
          <cell r="I1445" t="str">
            <v>4/08/2025 12:00:00 p. m.</v>
          </cell>
          <cell r="J1445" t="str">
            <v>4/08/2025 3:37:58 a. m.</v>
          </cell>
          <cell r="K1445" t="str">
            <v>4/08/2025 3:37:58 a. m.</v>
          </cell>
          <cell r="M1445" t="str">
            <v>900405012</v>
          </cell>
          <cell r="N1445" t="str">
            <v>HOGAR MEDICO DEL VALLE S.A.S.</v>
          </cell>
          <cell r="O1445" t="str">
            <v>Aceptada</v>
          </cell>
          <cell r="P1445">
            <v>480000</v>
          </cell>
          <cell r="Q1445">
            <v>0</v>
          </cell>
          <cell r="R1445">
            <v>480000</v>
          </cell>
          <cell r="S1445">
            <v>480000</v>
          </cell>
          <cell r="X1445" t="str">
            <v>fac873b2377dfaad7deed524049b07662fc27dd6606fdfe93b415c7a016bc25535e4cc59c105b2c596249099c964180d</v>
          </cell>
        </row>
        <row r="1446">
          <cell r="A1446">
            <v>13547</v>
          </cell>
          <cell r="B1446" t="str">
            <v>36-02-00-076-000000</v>
          </cell>
          <cell r="C1446" t="str">
            <v>SENA REGIONAL VALLE-DIRECCION REGIONAL</v>
          </cell>
          <cell r="D1446">
            <v>17110225</v>
          </cell>
          <cell r="E1446" t="str">
            <v>Factura electrónica</v>
          </cell>
          <cell r="F1446">
            <v>13547</v>
          </cell>
          <cell r="G1446">
            <v>13547</v>
          </cell>
          <cell r="H1446">
            <v>45873</v>
          </cell>
          <cell r="I1446" t="str">
            <v>4/08/2025 12:00:00 p. m.</v>
          </cell>
          <cell r="J1446" t="str">
            <v>4/08/2025 3:38:08 a. m.</v>
          </cell>
          <cell r="K1446" t="str">
            <v>4/08/2025 3:38:08 a. m.</v>
          </cell>
          <cell r="M1446" t="str">
            <v>900405012</v>
          </cell>
          <cell r="N1446" t="str">
            <v>HOGAR MEDICO DEL VALLE S.A.S.</v>
          </cell>
          <cell r="O1446" t="str">
            <v>Aceptada</v>
          </cell>
          <cell r="P1446">
            <v>760000</v>
          </cell>
          <cell r="Q1446">
            <v>0</v>
          </cell>
          <cell r="R1446">
            <v>760000</v>
          </cell>
          <cell r="S1446">
            <v>760000</v>
          </cell>
          <cell r="X1446" t="str">
            <v>bd003b8e1bb17e72d96b6dd80cd7e57bab35c780d809e38e8926ae53afefd71151ca8ea40fb66a5ca2bcd27c4e2adab1</v>
          </cell>
        </row>
        <row r="1447">
          <cell r="A1447">
            <v>13548</v>
          </cell>
          <cell r="B1447" t="str">
            <v>36-02-00-076-000000</v>
          </cell>
          <cell r="C1447" t="str">
            <v>SENA REGIONAL VALLE-DIRECCION REGIONAL</v>
          </cell>
          <cell r="D1447">
            <v>17110229</v>
          </cell>
          <cell r="E1447" t="str">
            <v>Factura electrónica</v>
          </cell>
          <cell r="F1447">
            <v>13548</v>
          </cell>
          <cell r="G1447">
            <v>13548</v>
          </cell>
          <cell r="H1447">
            <v>45873</v>
          </cell>
          <cell r="I1447" t="str">
            <v>4/08/2025 12:00:00 p. m.</v>
          </cell>
          <cell r="J1447" t="str">
            <v>4/08/2025 3:38:18 a. m.</v>
          </cell>
          <cell r="K1447" t="str">
            <v>4/08/2025 3:38:18 a. m.</v>
          </cell>
          <cell r="M1447" t="str">
            <v>900405012</v>
          </cell>
          <cell r="N1447" t="str">
            <v>HOGAR MEDICO DEL VALLE S.A.S.</v>
          </cell>
          <cell r="O1447" t="str">
            <v>Aceptada</v>
          </cell>
          <cell r="P1447">
            <v>50000</v>
          </cell>
          <cell r="Q1447">
            <v>0</v>
          </cell>
          <cell r="R1447">
            <v>50000</v>
          </cell>
          <cell r="S1447">
            <v>50000</v>
          </cell>
          <cell r="X1447" t="str">
            <v>320022359d34af8b6d93abf5b0b14803e2bf521d9aa836087305894190e783e90bab8dd3438e3ddd40c1c73c166236ad</v>
          </cell>
        </row>
        <row r="1448">
          <cell r="A1448">
            <v>13549</v>
          </cell>
          <cell r="B1448" t="str">
            <v>36-02-00-076-000000</v>
          </cell>
          <cell r="C1448" t="str">
            <v>SENA REGIONAL VALLE-DIRECCION REGIONAL</v>
          </cell>
          <cell r="D1448">
            <v>17110234</v>
          </cell>
          <cell r="E1448" t="str">
            <v>Factura electrónica</v>
          </cell>
          <cell r="F1448">
            <v>13549</v>
          </cell>
          <cell r="G1448">
            <v>13549</v>
          </cell>
          <cell r="H1448">
            <v>45873</v>
          </cell>
          <cell r="I1448" t="str">
            <v>4/08/2025 12:00:00 p. m.</v>
          </cell>
          <cell r="J1448" t="str">
            <v>4/08/2025 3:38:28 a. m.</v>
          </cell>
          <cell r="K1448" t="str">
            <v>4/08/2025 3:38:28 a. m.</v>
          </cell>
          <cell r="M1448" t="str">
            <v>900405012</v>
          </cell>
          <cell r="N1448" t="str">
            <v>HOGAR MEDICO DEL VALLE S.A.S.</v>
          </cell>
          <cell r="O1448" t="str">
            <v>Aceptada</v>
          </cell>
          <cell r="P1448">
            <v>50000</v>
          </cell>
          <cell r="Q1448">
            <v>0</v>
          </cell>
          <cell r="R1448">
            <v>50000</v>
          </cell>
          <cell r="S1448">
            <v>50000</v>
          </cell>
          <cell r="X1448" t="str">
            <v>a7af4030f1a403879a69b146894841845e18586d46a21f082d4ddb4143b95b0c9de57143cdcaf21732b54378170e4edb</v>
          </cell>
        </row>
        <row r="1449">
          <cell r="A1449">
            <v>13550</v>
          </cell>
          <cell r="B1449" t="str">
            <v>36-02-00-076-000000</v>
          </cell>
          <cell r="C1449" t="str">
            <v>SENA REGIONAL VALLE-DIRECCION REGIONAL</v>
          </cell>
          <cell r="D1449">
            <v>17110237</v>
          </cell>
          <cell r="E1449" t="str">
            <v>Factura electrónica</v>
          </cell>
          <cell r="F1449">
            <v>13550</v>
          </cell>
          <cell r="G1449">
            <v>13550</v>
          </cell>
          <cell r="H1449">
            <v>45873</v>
          </cell>
          <cell r="I1449" t="str">
            <v>4/08/2025 12:00:00 p. m.</v>
          </cell>
          <cell r="J1449" t="str">
            <v>4/08/2025 3:38:37 a. m.</v>
          </cell>
          <cell r="K1449" t="str">
            <v>4/08/2025 3:38:37 a. m.</v>
          </cell>
          <cell r="M1449" t="str">
            <v>900405012</v>
          </cell>
          <cell r="N1449" t="str">
            <v>HOGAR MEDICO DEL VALLE S.A.S.</v>
          </cell>
          <cell r="O1449" t="str">
            <v>Aceptada</v>
          </cell>
          <cell r="P1449">
            <v>240000</v>
          </cell>
          <cell r="Q1449">
            <v>0</v>
          </cell>
          <cell r="R1449">
            <v>240000</v>
          </cell>
          <cell r="S1449">
            <v>240000</v>
          </cell>
          <cell r="X1449" t="str">
            <v>2d78f90a110fc752c952e9d6ea01f6472ed7ed9cc3301730846406a3ec154816d7a29bb9bbff892ee5a2238935ea4496</v>
          </cell>
        </row>
        <row r="1450">
          <cell r="A1450">
            <v>13551</v>
          </cell>
          <cell r="B1450" t="str">
            <v>36-02-00-076-000000</v>
          </cell>
          <cell r="C1450" t="str">
            <v>SENA REGIONAL VALLE-DIRECCION REGIONAL</v>
          </cell>
          <cell r="D1450">
            <v>17110252</v>
          </cell>
          <cell r="E1450" t="str">
            <v>Factura electrónica</v>
          </cell>
          <cell r="F1450">
            <v>13551</v>
          </cell>
          <cell r="G1450">
            <v>13551</v>
          </cell>
          <cell r="H1450">
            <v>45873</v>
          </cell>
          <cell r="I1450" t="str">
            <v>4/08/2025 12:00:00 p. m.</v>
          </cell>
          <cell r="J1450" t="str">
            <v>4/08/2025 3:44:37 a. m.</v>
          </cell>
          <cell r="K1450" t="str">
            <v>4/08/2025 3:44:37 a. m.</v>
          </cell>
          <cell r="M1450" t="str">
            <v>900405012</v>
          </cell>
          <cell r="N1450" t="str">
            <v>HOGAR MEDICO DEL VALLE S.A.S.</v>
          </cell>
          <cell r="O1450" t="str">
            <v>Aceptada</v>
          </cell>
          <cell r="P1450">
            <v>40000</v>
          </cell>
          <cell r="Q1450">
            <v>0</v>
          </cell>
          <cell r="R1450">
            <v>40000</v>
          </cell>
          <cell r="S1450">
            <v>40000</v>
          </cell>
          <cell r="X1450" t="str">
            <v>6177ddadf8b7eb6db92c8e64f5041cae35fb7938a6c733c7a4d7b573e93840a9902bec4b91a4e3b9474f25cde0ccfa9c</v>
          </cell>
        </row>
        <row r="1451">
          <cell r="A1451">
            <v>13552</v>
          </cell>
          <cell r="B1451" t="str">
            <v>36-02-00-076-000000</v>
          </cell>
          <cell r="C1451" t="str">
            <v>SENA REGIONAL VALLE-DIRECCION REGIONAL</v>
          </cell>
          <cell r="D1451">
            <v>17110253</v>
          </cell>
          <cell r="E1451" t="str">
            <v>Factura electrónica</v>
          </cell>
          <cell r="F1451">
            <v>13552</v>
          </cell>
          <cell r="G1451">
            <v>13552</v>
          </cell>
          <cell r="H1451">
            <v>45873</v>
          </cell>
          <cell r="I1451" t="str">
            <v>4/08/2025 12:00:00 p. m.</v>
          </cell>
          <cell r="J1451" t="str">
            <v>4/08/2025 3:44:46 a. m.</v>
          </cell>
          <cell r="K1451" t="str">
            <v>4/08/2025 3:44:46 a. m.</v>
          </cell>
          <cell r="M1451" t="str">
            <v>900405012</v>
          </cell>
          <cell r="N1451" t="str">
            <v>HOGAR MEDICO DEL VALLE S.A.S.</v>
          </cell>
          <cell r="O1451" t="str">
            <v>Aceptada</v>
          </cell>
          <cell r="P1451">
            <v>413323</v>
          </cell>
          <cell r="Q1451">
            <v>0</v>
          </cell>
          <cell r="R1451">
            <v>413323</v>
          </cell>
          <cell r="S1451">
            <v>413323</v>
          </cell>
          <cell r="X1451" t="str">
            <v>1fb9544b66a700c47af84a50820f2f66cb86215ab3d4131d82f90c7c1edfa4ec257c52ae40eed9fc4897cd86d4714f03</v>
          </cell>
        </row>
        <row r="1452">
          <cell r="A1452">
            <v>13553</v>
          </cell>
          <cell r="B1452" t="str">
            <v>36-02-00-076-000000</v>
          </cell>
          <cell r="C1452" t="str">
            <v>SENA REGIONAL VALLE-DIRECCION REGIONAL</v>
          </cell>
          <cell r="D1452">
            <v>17110254</v>
          </cell>
          <cell r="E1452" t="str">
            <v>Factura electrónica</v>
          </cell>
          <cell r="F1452">
            <v>13553</v>
          </cell>
          <cell r="G1452">
            <v>13553</v>
          </cell>
          <cell r="H1452">
            <v>45873</v>
          </cell>
          <cell r="I1452" t="str">
            <v>4/08/2025 12:00:00 p. m.</v>
          </cell>
          <cell r="J1452" t="str">
            <v>4/08/2025 3:44:55 a. m.</v>
          </cell>
          <cell r="K1452" t="str">
            <v>4/08/2025 3:44:55 a. m.</v>
          </cell>
          <cell r="M1452" t="str">
            <v>900405012</v>
          </cell>
          <cell r="N1452" t="str">
            <v>HOGAR MEDICO DEL VALLE S.A.S.</v>
          </cell>
          <cell r="O1452" t="str">
            <v>Aceptada</v>
          </cell>
          <cell r="P1452">
            <v>359991</v>
          </cell>
          <cell r="Q1452">
            <v>0</v>
          </cell>
          <cell r="R1452">
            <v>359991</v>
          </cell>
          <cell r="S1452">
            <v>359991</v>
          </cell>
          <cell r="X1452" t="str">
            <v>b198217fb5d79c43fd44b406419900b62dcd8da6f4e5fa1bcd7eeb45e1464aff66972dbb34518a056479b0e874adc737</v>
          </cell>
        </row>
        <row r="1453">
          <cell r="A1453">
            <v>13554</v>
          </cell>
          <cell r="B1453" t="str">
            <v>36-02-00-076-000000</v>
          </cell>
          <cell r="C1453" t="str">
            <v>SENA REGIONAL VALLE-DIRECCION REGIONAL</v>
          </cell>
          <cell r="D1453">
            <v>17110257</v>
          </cell>
          <cell r="E1453" t="str">
            <v>Factura electrónica</v>
          </cell>
          <cell r="F1453">
            <v>13554</v>
          </cell>
          <cell r="G1453">
            <v>13554</v>
          </cell>
          <cell r="H1453">
            <v>45873</v>
          </cell>
          <cell r="I1453" t="str">
            <v>4/08/2025 12:00:00 p. m.</v>
          </cell>
          <cell r="J1453" t="str">
            <v>4/08/2025 3:45:03 a. m.</v>
          </cell>
          <cell r="K1453" t="str">
            <v>4/08/2025 3:45:03 a. m.</v>
          </cell>
          <cell r="M1453" t="str">
            <v>900405012</v>
          </cell>
          <cell r="N1453" t="str">
            <v>HOGAR MEDICO DEL VALLE S.A.S.</v>
          </cell>
          <cell r="O1453" t="str">
            <v>Aceptada</v>
          </cell>
          <cell r="P1453">
            <v>400000</v>
          </cell>
          <cell r="Q1453">
            <v>0</v>
          </cell>
          <cell r="R1453">
            <v>400000</v>
          </cell>
          <cell r="S1453">
            <v>400000</v>
          </cell>
          <cell r="X1453" t="str">
            <v>8029003ef08255cc0a7e5247435d56ea58a524b44bab14480c11446d4310500c68aaff556ebe8116b4fd94af5af22cb6</v>
          </cell>
        </row>
        <row r="1454">
          <cell r="A1454">
            <v>13555</v>
          </cell>
          <cell r="B1454" t="str">
            <v>36-02-00-076-000000</v>
          </cell>
          <cell r="C1454" t="str">
            <v>SENA REGIONAL VALLE-DIRECCION REGIONAL</v>
          </cell>
          <cell r="D1454">
            <v>17110258</v>
          </cell>
          <cell r="E1454" t="str">
            <v>Factura electrónica</v>
          </cell>
          <cell r="F1454">
            <v>13555</v>
          </cell>
          <cell r="G1454">
            <v>13555</v>
          </cell>
          <cell r="H1454">
            <v>45873</v>
          </cell>
          <cell r="I1454" t="str">
            <v>4/08/2025 12:00:00 p. m.</v>
          </cell>
          <cell r="J1454" t="str">
            <v>4/08/2025 3:45:12 a. m.</v>
          </cell>
          <cell r="K1454" t="str">
            <v>4/08/2025 3:45:12 a. m.</v>
          </cell>
          <cell r="M1454" t="str">
            <v>900405012</v>
          </cell>
          <cell r="N1454" t="str">
            <v>HOGAR MEDICO DEL VALLE S.A.S.</v>
          </cell>
          <cell r="O1454" t="str">
            <v>Aceptada</v>
          </cell>
          <cell r="P1454">
            <v>359991</v>
          </cell>
          <cell r="Q1454">
            <v>0</v>
          </cell>
          <cell r="R1454">
            <v>359991</v>
          </cell>
          <cell r="S1454">
            <v>359991</v>
          </cell>
          <cell r="X1454" t="str">
            <v>1bc65c3567f1384e93c411ac8e03d9aa8b56d81db9f4a2e1de88b5e35af85d5ad29c8da21789acac1e80add779a23e3a</v>
          </cell>
        </row>
        <row r="1455">
          <cell r="A1455" t="str">
            <v>E230575713</v>
          </cell>
          <cell r="B1455" t="str">
            <v>36-02-00-076-000000</v>
          </cell>
          <cell r="C1455" t="str">
            <v>SENA REGIONAL VALLE-DIRECCION REGIONAL</v>
          </cell>
          <cell r="D1455">
            <v>17127033</v>
          </cell>
          <cell r="E1455" t="str">
            <v>Factura electrónica</v>
          </cell>
          <cell r="F1455" t="str">
            <v>E230575713</v>
          </cell>
          <cell r="G1455" t="str">
            <v>E230575713</v>
          </cell>
          <cell r="H1455">
            <v>45873</v>
          </cell>
          <cell r="I1455" t="str">
            <v>4/08/2025 12:00:00 p. m.</v>
          </cell>
          <cell r="J1455" t="str">
            <v>5/08/2025 10:28:44 a. m.</v>
          </cell>
          <cell r="K1455" t="str">
            <v>5/08/2025 10:28:44 a. m.</v>
          </cell>
          <cell r="M1455" t="str">
            <v>890324177</v>
          </cell>
          <cell r="N1455" t="str">
            <v>FUNDACION VALLE DEL LILI</v>
          </cell>
          <cell r="O1455" t="str">
            <v>Aceptada</v>
          </cell>
          <cell r="P1455">
            <v>298060</v>
          </cell>
          <cell r="Q1455">
            <v>0</v>
          </cell>
          <cell r="R1455">
            <v>298060</v>
          </cell>
          <cell r="S1455">
            <v>298060</v>
          </cell>
          <cell r="X1455" t="str">
            <v>b7358d663a24b7111925d1cfc2799fba687de73768f5f62ebe0225d3985455ffc3f905be7d42f37824b273e1e85bd1eb</v>
          </cell>
        </row>
        <row r="1456">
          <cell r="A1456" t="str">
            <v>ER27898</v>
          </cell>
          <cell r="B1456" t="str">
            <v>36-02-00-076-000000</v>
          </cell>
          <cell r="C1456" t="str">
            <v>SENA REGIONAL VALLE-DIRECCION REGIONAL</v>
          </cell>
          <cell r="D1456">
            <v>17207067</v>
          </cell>
          <cell r="E1456" t="str">
            <v>Factura electrónica</v>
          </cell>
          <cell r="F1456" t="str">
            <v>ER27898</v>
          </cell>
          <cell r="G1456" t="str">
            <v>ER27898</v>
          </cell>
          <cell r="H1456">
            <v>45874</v>
          </cell>
          <cell r="I1456" t="str">
            <v>5/08/2025 12:00:00 a. m.</v>
          </cell>
          <cell r="J1456" t="str">
            <v>11/08/2025 12:38:42 p. m.</v>
          </cell>
          <cell r="K1456" t="str">
            <v>11/08/2025 12:38:11 p. m.</v>
          </cell>
          <cell r="M1456" t="str">
            <v>890301430</v>
          </cell>
          <cell r="N1456" t="str">
            <v>INSTITUTO DE RELIGIOSAS DE SAN JOSE DE GERONA</v>
          </cell>
          <cell r="O1456" t="str">
            <v>AceptadaTacitamente</v>
          </cell>
          <cell r="P1456">
            <v>14508</v>
          </cell>
          <cell r="Q1456">
            <v>0</v>
          </cell>
          <cell r="R1456">
            <v>14508</v>
          </cell>
          <cell r="S1456">
            <v>14508</v>
          </cell>
          <cell r="X1456" t="str">
            <v>8af7a89d027474f0660249d80bcda364abd59278f59524d18da3fc3e1e9e6bf6ed909cdc7c08deec3f3ba5ff6f98dce8</v>
          </cell>
        </row>
        <row r="1457">
          <cell r="A1457" t="str">
            <v>FES203615</v>
          </cell>
          <cell r="B1457" t="str">
            <v>36-02-00-076-000000</v>
          </cell>
          <cell r="C1457" t="str">
            <v>SENA REGIONAL VALLE-DIRECCION REGIONAL</v>
          </cell>
          <cell r="D1457">
            <v>17207997</v>
          </cell>
          <cell r="E1457" t="str">
            <v>Factura electrónica</v>
          </cell>
          <cell r="F1457" t="str">
            <v>FES203615</v>
          </cell>
          <cell r="G1457" t="str">
            <v>FES203615</v>
          </cell>
          <cell r="H1457">
            <v>45874</v>
          </cell>
          <cell r="I1457" t="str">
            <v>5/08/2025 12:00:00 a. m.</v>
          </cell>
          <cell r="J1457" t="str">
            <v>5/08/2025 2:29:06 p. m.</v>
          </cell>
          <cell r="K1457" t="str">
            <v>11/08/2025 12:38:13 p. m.</v>
          </cell>
          <cell r="M1457" t="str">
            <v>891380054</v>
          </cell>
          <cell r="N1457" t="str">
            <v>FUNDACION SAN JOSE DE BUGA</v>
          </cell>
          <cell r="O1457" t="str">
            <v>AceptadaTacitamente</v>
          </cell>
          <cell r="P1457">
            <v>586178</v>
          </cell>
          <cell r="Q1457">
            <v>0</v>
          </cell>
          <cell r="R1457">
            <v>586178</v>
          </cell>
          <cell r="S1457">
            <v>586178</v>
          </cell>
          <cell r="X1457" t="str">
            <v>e1ba6fb9d666f9a505a7c80a396831bec4e02c7f47cf28fc4741dcfa2f13e968198bb357009a7397654cd10ba2a18810</v>
          </cell>
        </row>
        <row r="1458">
          <cell r="A1458" t="str">
            <v>FE42351</v>
          </cell>
          <cell r="B1458" t="str">
            <v>36-02-00-076-000000</v>
          </cell>
          <cell r="C1458" t="str">
            <v>SENA REGIONAL VALLE-DIRECCION REGIONAL</v>
          </cell>
          <cell r="D1458">
            <v>17208461</v>
          </cell>
          <cell r="E1458" t="str">
            <v>Factura electrónica</v>
          </cell>
          <cell r="F1458" t="str">
            <v>FE42351</v>
          </cell>
          <cell r="G1458" t="str">
            <v>FE42351</v>
          </cell>
          <cell r="H1458">
            <v>45874</v>
          </cell>
          <cell r="I1458" t="str">
            <v>5/08/2025 12:00:00 a. m.</v>
          </cell>
          <cell r="J1458" t="str">
            <v>5/08/2025 4:31:32 p. m.</v>
          </cell>
          <cell r="K1458" t="str">
            <v>11/08/2025 12:38:13 p. m.</v>
          </cell>
          <cell r="M1458" t="str">
            <v>900753224</v>
          </cell>
          <cell r="N1458" t="str">
            <v>UNIDAD QUIRURGICA CALIDA SAS</v>
          </cell>
          <cell r="O1458" t="str">
            <v>AceptadaTacitamente</v>
          </cell>
          <cell r="P1458">
            <v>45000</v>
          </cell>
          <cell r="Q1458">
            <v>0</v>
          </cell>
          <cell r="R1458">
            <v>45000</v>
          </cell>
          <cell r="S1458">
            <v>45000</v>
          </cell>
          <cell r="X1458" t="str">
            <v>4717060f469b6176b509fda61da8b44b1fab71fe38af7b8c28e870de54b7fd68ec9b764614e07e6b8414493531b74ae2</v>
          </cell>
        </row>
        <row r="1459">
          <cell r="A1459" t="str">
            <v>FEV202</v>
          </cell>
          <cell r="B1459" t="str">
            <v>36-02-00-076-000000</v>
          </cell>
          <cell r="C1459" t="str">
            <v>SENA REGIONAL VALLE-DIRECCION REGIONAL</v>
          </cell>
          <cell r="D1459">
            <v>17208883</v>
          </cell>
          <cell r="E1459" t="str">
            <v>Factura electrónica</v>
          </cell>
          <cell r="F1459" t="str">
            <v>FEV202</v>
          </cell>
          <cell r="G1459" t="str">
            <v>FEV202</v>
          </cell>
          <cell r="H1459">
            <v>45874</v>
          </cell>
          <cell r="I1459" t="str">
            <v>5/08/2025 12:00:00 a. m.</v>
          </cell>
          <cell r="J1459" t="str">
            <v>11/08/2025 12:40:21 p. m.</v>
          </cell>
          <cell r="K1459" t="str">
            <v>11/08/2025 12:36:46 p. m.</v>
          </cell>
          <cell r="M1459" t="str">
            <v>805029111</v>
          </cell>
          <cell r="N1459" t="str">
            <v>FUNDACION EXPRESION LIBRE ESP</v>
          </cell>
          <cell r="O1459" t="str">
            <v>AceptadaTacitamente</v>
          </cell>
          <cell r="P1459">
            <v>187524876</v>
          </cell>
          <cell r="Q1459">
            <v>1425189.05</v>
          </cell>
          <cell r="R1459">
            <v>188950065</v>
          </cell>
          <cell r="S1459">
            <v>188950065</v>
          </cell>
          <cell r="X1459" t="str">
            <v>ce8b2a45c0e928e1f00760f0cb40fac8c10eedba9e1602a9bd9fa9922562690343c97ea2a931a4df77bd7b0a6b0fa8ca</v>
          </cell>
        </row>
        <row r="1460">
          <cell r="A1460" t="str">
            <v>FE42296</v>
          </cell>
          <cell r="B1460" t="str">
            <v>36-02-00-076-000000</v>
          </cell>
          <cell r="C1460" t="str">
            <v>SENA REGIONAL VALLE-DIRECCION REGIONAL</v>
          </cell>
          <cell r="D1460">
            <v>17211293</v>
          </cell>
          <cell r="E1460" t="str">
            <v>Factura electrónica</v>
          </cell>
          <cell r="F1460" t="str">
            <v>FE42296</v>
          </cell>
          <cell r="G1460" t="str">
            <v>FE42296</v>
          </cell>
          <cell r="H1460">
            <v>45874</v>
          </cell>
          <cell r="I1460" t="str">
            <v>5/08/2025 12:00:00 a. m.</v>
          </cell>
          <cell r="J1460" t="str">
            <v>11/08/2025 12:42:30 p. m.</v>
          </cell>
          <cell r="K1460" t="str">
            <v>11/08/2025 12:38:10 p. m.</v>
          </cell>
          <cell r="M1460" t="str">
            <v>900753224</v>
          </cell>
          <cell r="N1460" t="str">
            <v>UNIDAD QUIRURGICA CALIDA SAS</v>
          </cell>
          <cell r="O1460" t="str">
            <v>AceptadaTacitamente</v>
          </cell>
          <cell r="P1460">
            <v>176000</v>
          </cell>
          <cell r="Q1460">
            <v>0</v>
          </cell>
          <cell r="R1460">
            <v>176000</v>
          </cell>
          <cell r="S1460">
            <v>176000</v>
          </cell>
          <cell r="X1460" t="str">
            <v>50b87ddff57275de0d152c76f1b5d7706ecdb7bcc32fa42bead611cdb79f044acec7d9361986e91ef536c8f018bfa491</v>
          </cell>
        </row>
        <row r="1461">
          <cell r="A1461" t="str">
            <v>FE42298</v>
          </cell>
          <cell r="B1461" t="str">
            <v>36-02-00-076-000000</v>
          </cell>
          <cell r="C1461" t="str">
            <v>SENA REGIONAL VALLE-DIRECCION REGIONAL</v>
          </cell>
          <cell r="D1461">
            <v>17211816</v>
          </cell>
          <cell r="E1461" t="str">
            <v>Factura electrónica</v>
          </cell>
          <cell r="F1461" t="str">
            <v>FE42298</v>
          </cell>
          <cell r="G1461" t="str">
            <v>FE42298</v>
          </cell>
          <cell r="H1461">
            <v>45874</v>
          </cell>
          <cell r="I1461" t="str">
            <v>5/08/2025 12:00:00 a. m.</v>
          </cell>
          <cell r="J1461" t="str">
            <v>11/08/2025 12:42:58 p. m.</v>
          </cell>
          <cell r="K1461" t="str">
            <v>11/08/2025 12:38:10 p. m.</v>
          </cell>
          <cell r="M1461" t="str">
            <v>900753224</v>
          </cell>
          <cell r="N1461" t="str">
            <v>UNIDAD QUIRURGICA CALIDA SAS</v>
          </cell>
          <cell r="O1461" t="str">
            <v>AceptadaTacitamente</v>
          </cell>
          <cell r="P1461">
            <v>184000</v>
          </cell>
          <cell r="Q1461">
            <v>0</v>
          </cell>
          <cell r="R1461">
            <v>184000</v>
          </cell>
          <cell r="S1461">
            <v>184000</v>
          </cell>
          <cell r="X1461" t="str">
            <v>7206dce9a67d1d34bf1f21bc51963b56c514a9d708ba68dd0479439710bf203afee04ecd4e6128e1994d5d37e9498381</v>
          </cell>
        </row>
        <row r="1462">
          <cell r="A1462" t="str">
            <v>ER27890</v>
          </cell>
          <cell r="B1462" t="str">
            <v>36-02-00-076-000000</v>
          </cell>
          <cell r="C1462" t="str">
            <v>SENA REGIONAL VALLE-DIRECCION REGIONAL</v>
          </cell>
          <cell r="D1462">
            <v>17213837</v>
          </cell>
          <cell r="E1462" t="str">
            <v>Factura electrónica</v>
          </cell>
          <cell r="F1462" t="str">
            <v>ER27890</v>
          </cell>
          <cell r="G1462" t="str">
            <v>ER27890</v>
          </cell>
          <cell r="H1462">
            <v>45874</v>
          </cell>
          <cell r="I1462" t="str">
            <v>5/08/2025 12:00:00 a. m.</v>
          </cell>
          <cell r="J1462" t="str">
            <v>11/08/2025 12:44:46 p. m.</v>
          </cell>
          <cell r="K1462" t="str">
            <v>11/08/2025 12:38:11 p. m.</v>
          </cell>
          <cell r="M1462" t="str">
            <v>890301430</v>
          </cell>
          <cell r="N1462" t="str">
            <v>INSTITUTO DE RELIGIOSAS DE SAN JOSE DE GERONA</v>
          </cell>
          <cell r="O1462" t="str">
            <v>AceptadaTacitamente</v>
          </cell>
          <cell r="P1462">
            <v>9843</v>
          </cell>
          <cell r="Q1462">
            <v>0</v>
          </cell>
          <cell r="R1462">
            <v>9843</v>
          </cell>
          <cell r="S1462">
            <v>9843</v>
          </cell>
          <cell r="X1462" t="str">
            <v>461fd1cb82d6f231387a2681b5ee68a0804acd9b09882984c9964fee1bcb97452c31d7981da7582cac9cc2561867af47</v>
          </cell>
        </row>
        <row r="1463">
          <cell r="A1463" t="str">
            <v>FE42318</v>
          </cell>
          <cell r="B1463" t="str">
            <v>36-02-00-076-000000</v>
          </cell>
          <cell r="C1463" t="str">
            <v>SENA REGIONAL VALLE-DIRECCION REGIONAL</v>
          </cell>
          <cell r="D1463">
            <v>17214391</v>
          </cell>
          <cell r="E1463" t="str">
            <v>Factura electrónica</v>
          </cell>
          <cell r="F1463" t="str">
            <v>FE42318</v>
          </cell>
          <cell r="G1463" t="str">
            <v>FE42318</v>
          </cell>
          <cell r="H1463">
            <v>45874</v>
          </cell>
          <cell r="I1463" t="str">
            <v>5/08/2025 12:00:00 a. m.</v>
          </cell>
          <cell r="J1463" t="str">
            <v>11/08/2025 12:45:17 p. m.</v>
          </cell>
          <cell r="K1463" t="str">
            <v>11/08/2025 12:38:10 p. m.</v>
          </cell>
          <cell r="M1463" t="str">
            <v>900753224</v>
          </cell>
          <cell r="N1463" t="str">
            <v>UNIDAD QUIRURGICA CALIDA SAS</v>
          </cell>
          <cell r="O1463" t="str">
            <v>AceptadaTacitamente</v>
          </cell>
          <cell r="P1463">
            <v>60000</v>
          </cell>
          <cell r="Q1463">
            <v>0</v>
          </cell>
          <cell r="R1463">
            <v>60000</v>
          </cell>
          <cell r="S1463">
            <v>60000</v>
          </cell>
          <cell r="X1463" t="str">
            <v>e54281d94d0951310b58f8891787475d449cf51c24f2ceb1d468d9888fabf901d20bf08c5decabdcfb836dc19adeb4a2</v>
          </cell>
        </row>
        <row r="1464">
          <cell r="A1464" t="str">
            <v>ER27922</v>
          </cell>
          <cell r="B1464" t="str">
            <v>36-02-00-076-000000</v>
          </cell>
          <cell r="C1464" t="str">
            <v>SENA REGIONAL VALLE-DIRECCION REGIONAL</v>
          </cell>
          <cell r="D1464">
            <v>17158209</v>
          </cell>
          <cell r="E1464" t="str">
            <v>Factura electrónica</v>
          </cell>
          <cell r="F1464" t="str">
            <v>ER27922</v>
          </cell>
          <cell r="G1464" t="str">
            <v>ER27922</v>
          </cell>
          <cell r="H1464">
            <v>45874</v>
          </cell>
          <cell r="I1464" t="str">
            <v>5/08/2025 12:00:00 p. m.</v>
          </cell>
          <cell r="J1464" t="str">
            <v>6/08/2025 4:45:29 a. m.</v>
          </cell>
          <cell r="K1464" t="str">
            <v>6/08/2025 4:45:29 a. m.</v>
          </cell>
          <cell r="M1464" t="str">
            <v>890301430</v>
          </cell>
          <cell r="N1464" t="str">
            <v>INSTITUTO DE RELIGIOSAS DE SAN JOSE DE GERONA</v>
          </cell>
          <cell r="O1464" t="str">
            <v>Aceptada</v>
          </cell>
          <cell r="P1464">
            <v>61169</v>
          </cell>
          <cell r="Q1464">
            <v>0</v>
          </cell>
          <cell r="R1464">
            <v>61169</v>
          </cell>
          <cell r="S1464">
            <v>61169</v>
          </cell>
          <cell r="X1464" t="str">
            <v>278f1bccc31200b635a9ee81ad0d8e85aea7b4de0695c77126f5b7571c1c692441e87aa3b0ff6cf6aa6b22b8bd7e394c</v>
          </cell>
        </row>
        <row r="1465">
          <cell r="A1465" t="str">
            <v>ER27925</v>
          </cell>
          <cell r="B1465" t="str">
            <v>36-02-00-076-000000</v>
          </cell>
          <cell r="C1465" t="str">
            <v>SENA REGIONAL VALLE-DIRECCION REGIONAL</v>
          </cell>
          <cell r="D1465">
            <v>17158211</v>
          </cell>
          <cell r="E1465" t="str">
            <v>Factura electrónica</v>
          </cell>
          <cell r="F1465" t="str">
            <v>ER27925</v>
          </cell>
          <cell r="G1465" t="str">
            <v>ER27925</v>
          </cell>
          <cell r="H1465">
            <v>45874</v>
          </cell>
          <cell r="I1465" t="str">
            <v>5/08/2025 12:00:00 p. m.</v>
          </cell>
          <cell r="J1465" t="str">
            <v>6/08/2025 4:45:34 a. m.</v>
          </cell>
          <cell r="K1465" t="str">
            <v>6/08/2025 4:45:34 a. m.</v>
          </cell>
          <cell r="M1465" t="str">
            <v>890301430</v>
          </cell>
          <cell r="N1465" t="str">
            <v>INSTITUTO DE RELIGIOSAS DE SAN JOSE DE GERONA</v>
          </cell>
          <cell r="O1465" t="str">
            <v>Aceptada</v>
          </cell>
          <cell r="P1465">
            <v>77054</v>
          </cell>
          <cell r="Q1465">
            <v>0</v>
          </cell>
          <cell r="R1465">
            <v>77054</v>
          </cell>
          <cell r="S1465">
            <v>77054</v>
          </cell>
          <cell r="X1465" t="str">
            <v>3ec6240b0938a5a35851deab117f2bfd3ffbc7fce7d5b743190f0b5a50815ae62048d9d437692ed4c3b21d96b2534b15</v>
          </cell>
        </row>
        <row r="1466">
          <cell r="A1466" t="str">
            <v>ER27929</v>
          </cell>
          <cell r="B1466" t="str">
            <v>36-02-00-076-000000</v>
          </cell>
          <cell r="C1466" t="str">
            <v>SENA REGIONAL VALLE-DIRECCION REGIONAL</v>
          </cell>
          <cell r="D1466">
            <v>17158212</v>
          </cell>
          <cell r="E1466" t="str">
            <v>Factura electrónica</v>
          </cell>
          <cell r="F1466" t="str">
            <v>ER27929</v>
          </cell>
          <cell r="G1466" t="str">
            <v>ER27929</v>
          </cell>
          <cell r="H1466">
            <v>45874</v>
          </cell>
          <cell r="I1466" t="str">
            <v>5/08/2025 12:00:00 p. m.</v>
          </cell>
          <cell r="J1466" t="str">
            <v>6/08/2025 4:45:40 a. m.</v>
          </cell>
          <cell r="K1466" t="str">
            <v>6/08/2025 4:45:40 a. m.</v>
          </cell>
          <cell r="M1466" t="str">
            <v>890301430</v>
          </cell>
          <cell r="N1466" t="str">
            <v>INSTITUTO DE RELIGIOSAS DE SAN JOSE DE GERONA</v>
          </cell>
          <cell r="O1466" t="str">
            <v>Aceptada</v>
          </cell>
          <cell r="P1466">
            <v>96740</v>
          </cell>
          <cell r="Q1466">
            <v>0</v>
          </cell>
          <cell r="R1466">
            <v>96740</v>
          </cell>
          <cell r="S1466">
            <v>96740</v>
          </cell>
          <cell r="X1466" t="str">
            <v>b2e7f9d698b237d276a1f772ee27a1882c00c97a090c428f05d247cd2f04240c7d678b117492efd9838528e895e8e12a</v>
          </cell>
        </row>
        <row r="1467">
          <cell r="A1467" t="str">
            <v>EC782750</v>
          </cell>
          <cell r="B1467" t="str">
            <v>36-02-00-076-000000</v>
          </cell>
          <cell r="C1467" t="str">
            <v>SENA REGIONAL VALLE-DIRECCION REGIONAL</v>
          </cell>
          <cell r="D1467">
            <v>17158213</v>
          </cell>
          <cell r="E1467" t="str">
            <v>Factura electrónica</v>
          </cell>
          <cell r="F1467" t="str">
            <v>EC782750</v>
          </cell>
          <cell r="G1467" t="str">
            <v>EC782750</v>
          </cell>
          <cell r="H1467">
            <v>45874</v>
          </cell>
          <cell r="I1467" t="str">
            <v>5/08/2025 12:00:00 p. m.</v>
          </cell>
          <cell r="J1467" t="str">
            <v>6/08/2025 4:45:48 a. m.</v>
          </cell>
          <cell r="K1467" t="str">
            <v>6/08/2025 4:45:48 a. m.</v>
          </cell>
          <cell r="M1467" t="str">
            <v>890301430</v>
          </cell>
          <cell r="N1467" t="str">
            <v>INSTITUTO DE RELIGIOSAS DE SAN JOSE DE GERONA</v>
          </cell>
          <cell r="O1467" t="str">
            <v>Aceptada</v>
          </cell>
          <cell r="P1467">
            <v>73500</v>
          </cell>
          <cell r="Q1467">
            <v>0</v>
          </cell>
          <cell r="R1467">
            <v>73500</v>
          </cell>
          <cell r="S1467">
            <v>73500</v>
          </cell>
          <cell r="X1467" t="str">
            <v>65d524000fa25751add1f70219386e4467196f9c32a523938f2426c3bfab860f57296e0fc3c8d2335c3ec0f77e06293a</v>
          </cell>
        </row>
        <row r="1468">
          <cell r="A1468" t="str">
            <v>ER27943</v>
          </cell>
          <cell r="B1468" t="str">
            <v>36-02-00-076-000000</v>
          </cell>
          <cell r="C1468" t="str">
            <v>SENA REGIONAL VALLE-DIRECCION REGIONAL</v>
          </cell>
          <cell r="D1468">
            <v>17158214</v>
          </cell>
          <cell r="E1468" t="str">
            <v>Factura electrónica</v>
          </cell>
          <cell r="F1468" t="str">
            <v>ER27943</v>
          </cell>
          <cell r="G1468" t="str">
            <v>ER27943</v>
          </cell>
          <cell r="H1468">
            <v>45874</v>
          </cell>
          <cell r="I1468" t="str">
            <v>5/08/2025 12:00:00 p. m.</v>
          </cell>
          <cell r="J1468" t="str">
            <v>6/08/2025 4:45:54 a. m.</v>
          </cell>
          <cell r="K1468" t="str">
            <v>6/08/2025 4:45:54 a. m.</v>
          </cell>
          <cell r="M1468" t="str">
            <v>890301430</v>
          </cell>
          <cell r="N1468" t="str">
            <v>INSTITUTO DE RELIGIOSAS DE SAN JOSE DE GERONA</v>
          </cell>
          <cell r="O1468" t="str">
            <v>Aceptada</v>
          </cell>
          <cell r="P1468">
            <v>101928</v>
          </cell>
          <cell r="Q1468">
            <v>0</v>
          </cell>
          <cell r="R1468">
            <v>101928</v>
          </cell>
          <cell r="S1468">
            <v>101928</v>
          </cell>
          <cell r="X1468" t="str">
            <v>f160e2a0f78ee1fbce0461799f59e4aba67bbd67cdf7532e5e64b774c909fefe95aa0de93d9fc0bca5285451955d1927</v>
          </cell>
        </row>
        <row r="1469">
          <cell r="A1469" t="str">
            <v>ER27950</v>
          </cell>
          <cell r="B1469" t="str">
            <v>36-02-00-076-000000</v>
          </cell>
          <cell r="C1469" t="str">
            <v>SENA REGIONAL VALLE-DIRECCION REGIONAL</v>
          </cell>
          <cell r="D1469">
            <v>17158215</v>
          </cell>
          <cell r="E1469" t="str">
            <v>Factura electrónica</v>
          </cell>
          <cell r="F1469" t="str">
            <v>ER27950</v>
          </cell>
          <cell r="G1469" t="str">
            <v>ER27950</v>
          </cell>
          <cell r="H1469">
            <v>45874</v>
          </cell>
          <cell r="I1469" t="str">
            <v>5/08/2025 12:00:00 p. m.</v>
          </cell>
          <cell r="J1469" t="str">
            <v>6/08/2025 4:45:59 a. m.</v>
          </cell>
          <cell r="K1469" t="str">
            <v>6/08/2025 4:45:59 a. m.</v>
          </cell>
          <cell r="M1469" t="str">
            <v>890301430</v>
          </cell>
          <cell r="N1469" t="str">
            <v>INSTITUTO DE RELIGIOSAS DE SAN JOSE DE GERONA</v>
          </cell>
          <cell r="O1469" t="str">
            <v>Aceptada</v>
          </cell>
          <cell r="P1469">
            <v>111248</v>
          </cell>
          <cell r="Q1469">
            <v>0</v>
          </cell>
          <cell r="R1469">
            <v>111248</v>
          </cell>
          <cell r="S1469">
            <v>111248</v>
          </cell>
          <cell r="X1469" t="str">
            <v>623be02f4b6a97fb056847d2a91428bdc1fb66acd6db06bb826b28449705f5d38d92be6f75294ee4bd3bbd70a8591c5b</v>
          </cell>
        </row>
        <row r="1470">
          <cell r="A1470" t="str">
            <v>ER27951</v>
          </cell>
          <cell r="B1470" t="str">
            <v>36-02-00-076-000000</v>
          </cell>
          <cell r="C1470" t="str">
            <v>SENA REGIONAL VALLE-DIRECCION REGIONAL</v>
          </cell>
          <cell r="D1470">
            <v>17158216</v>
          </cell>
          <cell r="E1470" t="str">
            <v>Factura electrónica</v>
          </cell>
          <cell r="F1470" t="str">
            <v>ER27951</v>
          </cell>
          <cell r="G1470" t="str">
            <v>ER27951</v>
          </cell>
          <cell r="H1470">
            <v>45874</v>
          </cell>
          <cell r="I1470" t="str">
            <v>5/08/2025 12:00:00 p. m.</v>
          </cell>
          <cell r="J1470" t="str">
            <v>6/08/2025 4:46:33 a. m.</v>
          </cell>
          <cell r="K1470" t="str">
            <v>6/08/2025 4:46:33 a. m.</v>
          </cell>
          <cell r="M1470" t="str">
            <v>890301430</v>
          </cell>
          <cell r="N1470" t="str">
            <v>INSTITUTO DE RELIGIOSAS DE SAN JOSE DE GERONA</v>
          </cell>
          <cell r="O1470" t="str">
            <v>Aceptada</v>
          </cell>
          <cell r="P1470">
            <v>111248</v>
          </cell>
          <cell r="Q1470">
            <v>0</v>
          </cell>
          <cell r="R1470">
            <v>111248</v>
          </cell>
          <cell r="S1470">
            <v>111248</v>
          </cell>
          <cell r="X1470" t="str">
            <v>fcda3da3cf7fde1083263a445c56650a88b8e1b2b56f1c1171cc00b6b60e124fe073c14605f20eb23ffce3d2038bfa3a</v>
          </cell>
        </row>
        <row r="1471">
          <cell r="A1471" t="str">
            <v>ER27975</v>
          </cell>
          <cell r="B1471" t="str">
            <v>36-02-00-076-000000</v>
          </cell>
          <cell r="C1471" t="str">
            <v>SENA REGIONAL VALLE-DIRECCION REGIONAL</v>
          </cell>
          <cell r="D1471">
            <v>17158217</v>
          </cell>
          <cell r="E1471" t="str">
            <v>Factura electrónica</v>
          </cell>
          <cell r="F1471" t="str">
            <v>ER27975</v>
          </cell>
          <cell r="G1471" t="str">
            <v>ER27975</v>
          </cell>
          <cell r="H1471">
            <v>45874</v>
          </cell>
          <cell r="I1471" t="str">
            <v>5/08/2025 12:00:00 p. m.</v>
          </cell>
          <cell r="J1471" t="str">
            <v>6/08/2025 4:46:40 a. m.</v>
          </cell>
          <cell r="K1471" t="str">
            <v>6/08/2025 4:46:40 a. m.</v>
          </cell>
          <cell r="M1471" t="str">
            <v>890301430</v>
          </cell>
          <cell r="N1471" t="str">
            <v>INSTITUTO DE RELIGIOSAS DE SAN JOSE DE GERONA</v>
          </cell>
          <cell r="O1471" t="str">
            <v>Aceptada</v>
          </cell>
          <cell r="P1471">
            <v>111771</v>
          </cell>
          <cell r="Q1471">
            <v>0</v>
          </cell>
          <cell r="R1471">
            <v>111771</v>
          </cell>
          <cell r="S1471">
            <v>111771</v>
          </cell>
          <cell r="X1471" t="str">
            <v>146cc79803d9e1fadd2ef10e07574b9b7210b11f7b786f7b8a95a84ebcb45608a370d5c007c7cf3b665e30829bc14253</v>
          </cell>
        </row>
        <row r="1472">
          <cell r="A1472" t="str">
            <v>ER27977</v>
          </cell>
          <cell r="B1472" t="str">
            <v>36-02-00-076-000000</v>
          </cell>
          <cell r="C1472" t="str">
            <v>SENA REGIONAL VALLE-DIRECCION REGIONAL</v>
          </cell>
          <cell r="D1472">
            <v>17158218</v>
          </cell>
          <cell r="E1472" t="str">
            <v>Factura electrónica</v>
          </cell>
          <cell r="F1472" t="str">
            <v>ER27977</v>
          </cell>
          <cell r="G1472" t="str">
            <v>ER27977</v>
          </cell>
          <cell r="H1472">
            <v>45874</v>
          </cell>
          <cell r="I1472" t="str">
            <v>5/08/2025 12:00:00 p. m.</v>
          </cell>
          <cell r="J1472" t="str">
            <v>6/08/2025 4:46:48 a. m.</v>
          </cell>
          <cell r="K1472" t="str">
            <v>6/08/2025 4:46:48 a. m.</v>
          </cell>
          <cell r="M1472" t="str">
            <v>890301430</v>
          </cell>
          <cell r="N1472" t="str">
            <v>INSTITUTO DE RELIGIOSAS DE SAN JOSE DE GERONA</v>
          </cell>
          <cell r="O1472" t="str">
            <v>Aceptada</v>
          </cell>
          <cell r="P1472">
            <v>116895</v>
          </cell>
          <cell r="Q1472">
            <v>0</v>
          </cell>
          <cell r="R1472">
            <v>116895</v>
          </cell>
          <cell r="S1472">
            <v>116895</v>
          </cell>
          <cell r="X1472" t="str">
            <v>38d138c5480f17328ef6e778d9923026ffa4cd648c9a1e15c7f74de490ec8550c0d9ab5b0d332399af77e80918ee7e2e</v>
          </cell>
        </row>
        <row r="1473">
          <cell r="A1473" t="str">
            <v>ER27979</v>
          </cell>
          <cell r="B1473" t="str">
            <v>36-02-00-076-000000</v>
          </cell>
          <cell r="C1473" t="str">
            <v>SENA REGIONAL VALLE-DIRECCION REGIONAL</v>
          </cell>
          <cell r="D1473">
            <v>17158219</v>
          </cell>
          <cell r="E1473" t="str">
            <v>Factura electrónica</v>
          </cell>
          <cell r="F1473" t="str">
            <v>ER27979</v>
          </cell>
          <cell r="G1473" t="str">
            <v>ER27979</v>
          </cell>
          <cell r="H1473">
            <v>45874</v>
          </cell>
          <cell r="I1473" t="str">
            <v>5/08/2025 12:00:00 p. m.</v>
          </cell>
          <cell r="J1473" t="str">
            <v>6/08/2025 4:46:54 a. m.</v>
          </cell>
          <cell r="K1473" t="str">
            <v>6/08/2025 4:46:54 a. m.</v>
          </cell>
          <cell r="M1473" t="str">
            <v>890301430</v>
          </cell>
          <cell r="N1473" t="str">
            <v>INSTITUTO DE RELIGIOSAS DE SAN JOSE DE GERONA</v>
          </cell>
          <cell r="O1473" t="str">
            <v>Aceptada</v>
          </cell>
          <cell r="P1473">
            <v>122907</v>
          </cell>
          <cell r="Q1473">
            <v>0</v>
          </cell>
          <cell r="R1473">
            <v>122907</v>
          </cell>
          <cell r="S1473">
            <v>122907</v>
          </cell>
          <cell r="X1473" t="str">
            <v>b90b6e8567049a3b9308b16402ebf2f8cacedbf34a8b719e555a8680b2350785ab9f8614be401a7a33c125718034e6f6</v>
          </cell>
        </row>
        <row r="1474">
          <cell r="A1474" t="str">
            <v>ER27982</v>
          </cell>
          <cell r="B1474" t="str">
            <v>36-02-00-076-000000</v>
          </cell>
          <cell r="C1474" t="str">
            <v>SENA REGIONAL VALLE-DIRECCION REGIONAL</v>
          </cell>
          <cell r="D1474">
            <v>17158220</v>
          </cell>
          <cell r="E1474" t="str">
            <v>Factura electrónica</v>
          </cell>
          <cell r="F1474" t="str">
            <v>ER27982</v>
          </cell>
          <cell r="G1474" t="str">
            <v>ER27982</v>
          </cell>
          <cell r="H1474">
            <v>45874</v>
          </cell>
          <cell r="I1474" t="str">
            <v>5/08/2025 12:00:00 p. m.</v>
          </cell>
          <cell r="J1474" t="str">
            <v>6/08/2025 4:46:59 a. m.</v>
          </cell>
          <cell r="K1474" t="str">
            <v>6/08/2025 4:46:59 a. m.</v>
          </cell>
          <cell r="M1474" t="str">
            <v>890301430</v>
          </cell>
          <cell r="N1474" t="str">
            <v>INSTITUTO DE RELIGIOSAS DE SAN JOSE DE GERONA</v>
          </cell>
          <cell r="O1474" t="str">
            <v>Aceptada</v>
          </cell>
          <cell r="P1474">
            <v>129299</v>
          </cell>
          <cell r="Q1474">
            <v>0</v>
          </cell>
          <cell r="R1474">
            <v>129299</v>
          </cell>
          <cell r="S1474">
            <v>129299</v>
          </cell>
          <cell r="X1474" t="str">
            <v>83e1005c18fe673baa52d2a185820ca1e8144b48b9ae23c67320792e92f5327230d98a102c46e5a0e58d2c9c9b25fad5</v>
          </cell>
        </row>
        <row r="1475">
          <cell r="A1475" t="str">
            <v>ER28042</v>
          </cell>
          <cell r="B1475" t="str">
            <v>36-02-00-076-000000</v>
          </cell>
          <cell r="C1475" t="str">
            <v>SENA REGIONAL VALLE-DIRECCION REGIONAL</v>
          </cell>
          <cell r="D1475">
            <v>17158221</v>
          </cell>
          <cell r="E1475" t="str">
            <v>Factura electrónica</v>
          </cell>
          <cell r="F1475" t="str">
            <v>ER28042</v>
          </cell>
          <cell r="G1475" t="str">
            <v>ER28042</v>
          </cell>
          <cell r="H1475">
            <v>45874</v>
          </cell>
          <cell r="I1475" t="str">
            <v>5/08/2025 12:00:00 p. m.</v>
          </cell>
          <cell r="J1475" t="str">
            <v>6/08/2025 4:47:05 a. m.</v>
          </cell>
          <cell r="K1475" t="str">
            <v>6/08/2025 4:47:05 a. m.</v>
          </cell>
          <cell r="M1475" t="str">
            <v>890301430</v>
          </cell>
          <cell r="N1475" t="str">
            <v>INSTITUTO DE RELIGIOSAS DE SAN JOSE DE GERONA</v>
          </cell>
          <cell r="O1475" t="str">
            <v>Aceptada</v>
          </cell>
          <cell r="P1475">
            <v>134643</v>
          </cell>
          <cell r="Q1475">
            <v>0</v>
          </cell>
          <cell r="R1475">
            <v>134643</v>
          </cell>
          <cell r="S1475">
            <v>134643</v>
          </cell>
          <cell r="X1475" t="str">
            <v>4034f45eccb0d272167f0e445500be766915dbf34bde18db53efa2a449d1fcc577f7d3c46c16a3fec6f4ca10f7c66613</v>
          </cell>
        </row>
        <row r="1476">
          <cell r="A1476" t="str">
            <v>ER28050</v>
          </cell>
          <cell r="B1476" t="str">
            <v>36-02-00-076-000000</v>
          </cell>
          <cell r="C1476" t="str">
            <v>SENA REGIONAL VALLE-DIRECCION REGIONAL</v>
          </cell>
          <cell r="D1476">
            <v>17158222</v>
          </cell>
          <cell r="E1476" t="str">
            <v>Factura electrónica</v>
          </cell>
          <cell r="F1476" t="str">
            <v>ER28050</v>
          </cell>
          <cell r="G1476" t="str">
            <v>ER28050</v>
          </cell>
          <cell r="H1476">
            <v>45874</v>
          </cell>
          <cell r="I1476" t="str">
            <v>5/08/2025 12:00:00 p. m.</v>
          </cell>
          <cell r="J1476" t="str">
            <v>6/08/2025 4:47:12 a. m.</v>
          </cell>
          <cell r="K1476" t="str">
            <v>6/08/2025 4:47:12 a. m.</v>
          </cell>
          <cell r="M1476" t="str">
            <v>890301430</v>
          </cell>
          <cell r="N1476" t="str">
            <v>INSTITUTO DE RELIGIOSAS DE SAN JOSE DE GERONA</v>
          </cell>
          <cell r="O1476" t="str">
            <v>Aceptada</v>
          </cell>
          <cell r="P1476">
            <v>184956</v>
          </cell>
          <cell r="Q1476">
            <v>0</v>
          </cell>
          <cell r="R1476">
            <v>184956</v>
          </cell>
          <cell r="S1476">
            <v>184956</v>
          </cell>
          <cell r="X1476" t="str">
            <v>5dcf778c36ebc2bf330e91816122a46dcadd6ff802d3b0fb46e459746a781c6399155f1a429ae95fb73d5951f410b9c1</v>
          </cell>
        </row>
        <row r="1477">
          <cell r="A1477" t="str">
            <v>EN101503</v>
          </cell>
          <cell r="B1477" t="str">
            <v>36-02-00-076-000000</v>
          </cell>
          <cell r="C1477" t="str">
            <v>SENA REGIONAL VALLE-DIRECCION REGIONAL</v>
          </cell>
          <cell r="D1477">
            <v>17158224</v>
          </cell>
          <cell r="E1477" t="str">
            <v>Nota crédito</v>
          </cell>
          <cell r="F1477" t="str">
            <v>EN101503</v>
          </cell>
          <cell r="G1477" t="str">
            <v>EN101503</v>
          </cell>
          <cell r="H1477">
            <v>45874</v>
          </cell>
          <cell r="I1477" t="str">
            <v>5/08/2025 12:00:00 p. m.</v>
          </cell>
          <cell r="J1477" t="str">
            <v>6/08/2025 4:47:39 a. m.</v>
          </cell>
          <cell r="K1477" t="str">
            <v>6/08/2025 4:47:39 a. m.</v>
          </cell>
          <cell r="M1477" t="str">
            <v>890301430</v>
          </cell>
          <cell r="N1477" t="str">
            <v>INSTITUTO DE RELIGIOSAS DE SAN JOSE DE GERONA</v>
          </cell>
          <cell r="O1477" t="str">
            <v>Aceptada</v>
          </cell>
          <cell r="P1477">
            <v>-234060</v>
          </cell>
          <cell r="Q1477">
            <v>0</v>
          </cell>
          <cell r="R1477">
            <v>-234060</v>
          </cell>
          <cell r="S1477">
            <v>-234060</v>
          </cell>
          <cell r="X1477" t="str">
            <v>9acfa23943e8186dd96ffc7ba5c145ede96465b2dff62209f7abebb9681177aff3fc9da4a16c3b2fcbe6014472c2e25b</v>
          </cell>
        </row>
        <row r="1478">
          <cell r="A1478">
            <v>2025001080001</v>
          </cell>
          <cell r="B1478" t="str">
            <v>36-02-00-076-000000</v>
          </cell>
          <cell r="C1478" t="str">
            <v>SENA REGIONAL VALLE-DIRECCION REGIONAL</v>
          </cell>
          <cell r="D1478">
            <v>17158227</v>
          </cell>
          <cell r="E1478" t="str">
            <v>Nota crédito</v>
          </cell>
          <cell r="F1478">
            <v>2025001080001</v>
          </cell>
          <cell r="G1478">
            <v>2025001080001</v>
          </cell>
          <cell r="H1478">
            <v>45874</v>
          </cell>
          <cell r="I1478" t="str">
            <v>5/08/2025 12:00:00 p. m.</v>
          </cell>
          <cell r="J1478" t="str">
            <v>6/08/2025 4:47:55 a. m.</v>
          </cell>
          <cell r="K1478" t="str">
            <v>6/08/2025 4:47:55 a. m.</v>
          </cell>
          <cell r="M1478" t="str">
            <v>900753224</v>
          </cell>
          <cell r="N1478" t="str">
            <v>UNIDAD QUIRURGICA CALIDA SAS</v>
          </cell>
          <cell r="O1478" t="str">
            <v>Aceptada</v>
          </cell>
          <cell r="P1478">
            <v>-999</v>
          </cell>
          <cell r="Q1478">
            <v>0</v>
          </cell>
          <cell r="R1478">
            <v>-999</v>
          </cell>
          <cell r="S1478">
            <v>-999</v>
          </cell>
          <cell r="X1478" t="str">
            <v>1bd80996566360c7e71623d41ef31d456c413e9389a2f926810a56285748112c51909219e88515d58c863d42c365d109</v>
          </cell>
        </row>
        <row r="1479">
          <cell r="A1479" t="str">
            <v>E230575934</v>
          </cell>
          <cell r="B1479" t="str">
            <v>36-02-00-076-000000</v>
          </cell>
          <cell r="C1479" t="str">
            <v>SENA REGIONAL VALLE-DIRECCION REGIONAL</v>
          </cell>
          <cell r="D1479">
            <v>17127034</v>
          </cell>
          <cell r="E1479" t="str">
            <v>Factura electrónica</v>
          </cell>
          <cell r="F1479" t="str">
            <v>E230575934</v>
          </cell>
          <cell r="G1479" t="str">
            <v>E230575934</v>
          </cell>
          <cell r="H1479">
            <v>45874</v>
          </cell>
          <cell r="I1479" t="str">
            <v>5/08/2025 12:00:00 p. m.</v>
          </cell>
          <cell r="J1479" t="str">
            <v>5/08/2025 10:28:53 a. m.</v>
          </cell>
          <cell r="K1479" t="str">
            <v>5/08/2025 10:28:53 a. m.</v>
          </cell>
          <cell r="M1479" t="str">
            <v>890324177</v>
          </cell>
          <cell r="N1479" t="str">
            <v>FUNDACION VALLE DEL LILI</v>
          </cell>
          <cell r="O1479" t="str">
            <v>Aceptada</v>
          </cell>
          <cell r="P1479">
            <v>163054</v>
          </cell>
          <cell r="Q1479">
            <v>0</v>
          </cell>
          <cell r="R1479">
            <v>163054</v>
          </cell>
          <cell r="S1479">
            <v>163054</v>
          </cell>
          <cell r="X1479" t="str">
            <v>a1ed67a3afea9e933b6249cbe17ee7ae4bef0460ab1330542381d7261f180d3f8e352292ceea455c1a997473c7e63e47</v>
          </cell>
        </row>
        <row r="1480">
          <cell r="A1480" t="str">
            <v>F240539637</v>
          </cell>
          <cell r="B1480" t="str">
            <v>36-02-00-076-000000</v>
          </cell>
          <cell r="C1480" t="str">
            <v>SENA REGIONAL VALLE-DIRECCION REGIONAL</v>
          </cell>
          <cell r="D1480">
            <v>17127036</v>
          </cell>
          <cell r="E1480" t="str">
            <v>Factura electrónica</v>
          </cell>
          <cell r="F1480" t="str">
            <v>F240539637</v>
          </cell>
          <cell r="G1480" t="str">
            <v>F240539637</v>
          </cell>
          <cell r="H1480">
            <v>45874</v>
          </cell>
          <cell r="I1480" t="str">
            <v>5/08/2025 12:00:00 p. m.</v>
          </cell>
          <cell r="J1480" t="str">
            <v>5/08/2025 10:29:16 a. m.</v>
          </cell>
          <cell r="K1480" t="str">
            <v>5/08/2025 10:29:16 a. m.</v>
          </cell>
          <cell r="M1480" t="str">
            <v>890324177</v>
          </cell>
          <cell r="N1480" t="str">
            <v>FUNDACION VALLE DEL LILI</v>
          </cell>
          <cell r="O1480" t="str">
            <v>Aceptada</v>
          </cell>
          <cell r="P1480">
            <v>253349</v>
          </cell>
          <cell r="Q1480">
            <v>0</v>
          </cell>
          <cell r="R1480">
            <v>253349</v>
          </cell>
          <cell r="S1480">
            <v>253349</v>
          </cell>
          <cell r="X1480" t="str">
            <v>71bc40bd0c48c54fdcdb6fe25a16faa52a05a070aaa58a411d7f627c6952c5b0621a7f5b0c139fde338a15620f76c87f</v>
          </cell>
        </row>
        <row r="1481">
          <cell r="A1481" t="str">
            <v>DMEX378237</v>
          </cell>
          <cell r="B1481" t="str">
            <v>36-02-00-076-000000</v>
          </cell>
          <cell r="C1481" t="str">
            <v>SENA REGIONAL VALLE-DIRECCION REGIONAL</v>
          </cell>
          <cell r="D1481">
            <v>17127037</v>
          </cell>
          <cell r="E1481" t="str">
            <v>Factura electrónica</v>
          </cell>
          <cell r="F1481" t="str">
            <v>DMEX378237</v>
          </cell>
          <cell r="G1481" t="str">
            <v>DMEX378237</v>
          </cell>
          <cell r="H1481">
            <v>45874</v>
          </cell>
          <cell r="I1481" t="str">
            <v>5/08/2025 12:00:00 p. m.</v>
          </cell>
          <cell r="J1481" t="str">
            <v>5/08/2025 10:29:22 a. m.</v>
          </cell>
          <cell r="K1481" t="str">
            <v>5/08/2025 10:29:22 a. m.</v>
          </cell>
          <cell r="M1481" t="str">
            <v>890303208</v>
          </cell>
          <cell r="N1481" t="str">
            <v>CAJA DE COMPENSACION FAMILIAR DEL VALLE DEL CAUCA - COMFAMILIAR ANDI - COMFANDI</v>
          </cell>
          <cell r="O1481" t="str">
            <v>Aceptada</v>
          </cell>
          <cell r="P1481">
            <v>416349.43</v>
          </cell>
          <cell r="Q1481">
            <v>1058.57</v>
          </cell>
          <cell r="R1481">
            <v>417408</v>
          </cell>
          <cell r="S1481">
            <v>417408</v>
          </cell>
          <cell r="X1481" t="str">
            <v>1f6b24694f4aae4b7e6766ca39fc1a7a28a2b6fa7bd0ef65c4f5b94dc28f9b0e5bb4425f9014b89f6a2da3dce83810b4</v>
          </cell>
        </row>
        <row r="1482">
          <cell r="A1482" t="str">
            <v>DMEX378236</v>
          </cell>
          <cell r="B1482" t="str">
            <v>36-02-00-076-000000</v>
          </cell>
          <cell r="C1482" t="str">
            <v>SENA REGIONAL VALLE-DIRECCION REGIONAL</v>
          </cell>
          <cell r="D1482">
            <v>17127038</v>
          </cell>
          <cell r="E1482" t="str">
            <v>Factura electrónica</v>
          </cell>
          <cell r="F1482" t="str">
            <v>DMEX378236</v>
          </cell>
          <cell r="G1482" t="str">
            <v>DMEX378236</v>
          </cell>
          <cell r="H1482">
            <v>45874</v>
          </cell>
          <cell r="I1482" t="str">
            <v>5/08/2025 12:00:00 p. m.</v>
          </cell>
          <cell r="J1482" t="str">
            <v>5/08/2025 10:29:31 a. m.</v>
          </cell>
          <cell r="K1482" t="str">
            <v>5/08/2025 10:29:31 a. m.</v>
          </cell>
          <cell r="M1482" t="str">
            <v>890303208</v>
          </cell>
          <cell r="N1482" t="str">
            <v>CAJA DE COMPENSACION FAMILIAR DEL VALLE DEL CAUCA - COMFAMILIAR ANDI - COMFANDI</v>
          </cell>
          <cell r="O1482" t="str">
            <v>Aceptada</v>
          </cell>
          <cell r="P1482">
            <v>1684115.43</v>
          </cell>
          <cell r="Q1482">
            <v>1058.57</v>
          </cell>
          <cell r="R1482">
            <v>1685174</v>
          </cell>
          <cell r="S1482">
            <v>1685174</v>
          </cell>
          <cell r="X1482" t="str">
            <v>520011212fe1f703a6c8061d9992bfa0577f8589880c2c5c7594f21528d0d99068dd083fb82d5ed5dd7606907b786b85</v>
          </cell>
        </row>
        <row r="1483">
          <cell r="A1483" t="str">
            <v>DMEX378239</v>
          </cell>
          <cell r="B1483" t="str">
            <v>36-02-00-076-000000</v>
          </cell>
          <cell r="C1483" t="str">
            <v>SENA REGIONAL VALLE-DIRECCION REGIONAL</v>
          </cell>
          <cell r="D1483">
            <v>17127040</v>
          </cell>
          <cell r="E1483" t="str">
            <v>Factura electrónica</v>
          </cell>
          <cell r="F1483" t="str">
            <v>DMEX378239</v>
          </cell>
          <cell r="G1483" t="str">
            <v>DMEX378239</v>
          </cell>
          <cell r="H1483">
            <v>45874</v>
          </cell>
          <cell r="I1483" t="str">
            <v>5/08/2025 12:00:00 p. m.</v>
          </cell>
          <cell r="J1483" t="str">
            <v>5/08/2025 10:29:39 a. m.</v>
          </cell>
          <cell r="K1483" t="str">
            <v>5/08/2025 10:29:39 a. m.</v>
          </cell>
          <cell r="M1483" t="str">
            <v>890303208</v>
          </cell>
          <cell r="N1483" t="str">
            <v>CAJA DE COMPENSACION FAMILIAR DEL VALLE DEL CAUCA - COMFAMILIAR ANDI - COMFANDI</v>
          </cell>
          <cell r="O1483" t="str">
            <v>Aceptada</v>
          </cell>
          <cell r="P1483">
            <v>5250</v>
          </cell>
          <cell r="Q1483">
            <v>0</v>
          </cell>
          <cell r="R1483">
            <v>5250</v>
          </cell>
          <cell r="S1483">
            <v>5250</v>
          </cell>
          <cell r="X1483" t="str">
            <v>a550ec7459cc58955a4e7089fc19f09f669e3882598af6f3e95307d11fa870c22f1de8d8390b029165dd5f897a864979</v>
          </cell>
        </row>
        <row r="1484">
          <cell r="A1484" t="str">
            <v>DMEX378238</v>
          </cell>
          <cell r="B1484" t="str">
            <v>36-02-00-076-000000</v>
          </cell>
          <cell r="C1484" t="str">
            <v>SENA REGIONAL VALLE-DIRECCION REGIONAL</v>
          </cell>
          <cell r="D1484">
            <v>17127042</v>
          </cell>
          <cell r="E1484" t="str">
            <v>Factura electrónica</v>
          </cell>
          <cell r="F1484" t="str">
            <v>DMEX378238</v>
          </cell>
          <cell r="G1484" t="str">
            <v>DMEX378238</v>
          </cell>
          <cell r="H1484">
            <v>45874</v>
          </cell>
          <cell r="I1484" t="str">
            <v>5/08/2025 12:00:00 p. m.</v>
          </cell>
          <cell r="J1484" t="str">
            <v>5/08/2025 10:29:46 a. m.</v>
          </cell>
          <cell r="K1484" t="str">
            <v>5/08/2025 10:29:46 a. m.</v>
          </cell>
          <cell r="M1484" t="str">
            <v>890303208</v>
          </cell>
          <cell r="N1484" t="str">
            <v>CAJA DE COMPENSACION FAMILIAR DEL VALLE DEL CAUCA - COMFAMILIAR ANDI - COMFANDI</v>
          </cell>
          <cell r="O1484" t="str">
            <v>Aceptada</v>
          </cell>
          <cell r="P1484">
            <v>83993</v>
          </cell>
          <cell r="Q1484">
            <v>0</v>
          </cell>
          <cell r="R1484">
            <v>83993</v>
          </cell>
          <cell r="S1484">
            <v>83993</v>
          </cell>
          <cell r="X1484" t="str">
            <v>f33a5fc63651e4d32e919c07473c705803d34d029eafe827d3259cbdc128f5a8899bd397f4f495f891957e82033182ef</v>
          </cell>
        </row>
        <row r="1485">
          <cell r="A1485" t="str">
            <v>DMEX378243</v>
          </cell>
          <cell r="B1485" t="str">
            <v>36-02-00-076-000000</v>
          </cell>
          <cell r="C1485" t="str">
            <v>SENA REGIONAL VALLE-DIRECCION REGIONAL</v>
          </cell>
          <cell r="D1485">
            <v>17127044</v>
          </cell>
          <cell r="E1485" t="str">
            <v>Factura electrónica</v>
          </cell>
          <cell r="F1485" t="str">
            <v>DMEX378243</v>
          </cell>
          <cell r="G1485" t="str">
            <v>DMEX378243</v>
          </cell>
          <cell r="H1485">
            <v>45874</v>
          </cell>
          <cell r="I1485" t="str">
            <v>5/08/2025 12:00:00 p. m.</v>
          </cell>
          <cell r="J1485" t="str">
            <v>5/08/2025 10:29:55 a. m.</v>
          </cell>
          <cell r="K1485" t="str">
            <v>5/08/2025 10:29:55 a. m.</v>
          </cell>
          <cell r="M1485" t="str">
            <v>890303208</v>
          </cell>
          <cell r="N1485" t="str">
            <v>CAJA DE COMPENSACION FAMILIAR DEL VALLE DEL CAUCA - COMFAMILIAR ANDI - COMFANDI</v>
          </cell>
          <cell r="O1485" t="str">
            <v>Aceptada</v>
          </cell>
          <cell r="P1485">
            <v>621742</v>
          </cell>
          <cell r="Q1485">
            <v>0</v>
          </cell>
          <cell r="R1485">
            <v>621742</v>
          </cell>
          <cell r="S1485">
            <v>621742</v>
          </cell>
          <cell r="X1485" t="str">
            <v>1c2a07900fc8187dbfb7cb3eb00f3e95dd14b628dd119ec4ddecde2dd753a3d8273853d2e93bb82b03298c1570ab8464</v>
          </cell>
        </row>
        <row r="1486">
          <cell r="A1486" t="str">
            <v>DMEX378240</v>
          </cell>
          <cell r="B1486" t="str">
            <v>36-02-00-076-000000</v>
          </cell>
          <cell r="C1486" t="str">
            <v>SENA REGIONAL VALLE-DIRECCION REGIONAL</v>
          </cell>
          <cell r="D1486">
            <v>17127045</v>
          </cell>
          <cell r="E1486" t="str">
            <v>Factura electrónica</v>
          </cell>
          <cell r="F1486" t="str">
            <v>DMEX378240</v>
          </cell>
          <cell r="G1486" t="str">
            <v>DMEX378240</v>
          </cell>
          <cell r="H1486">
            <v>45874</v>
          </cell>
          <cell r="I1486" t="str">
            <v>5/08/2025 12:00:00 p. m.</v>
          </cell>
          <cell r="J1486" t="str">
            <v>5/08/2025 10:30:04 a. m.</v>
          </cell>
          <cell r="K1486" t="str">
            <v>5/08/2025 10:30:04 a. m.</v>
          </cell>
          <cell r="M1486" t="str">
            <v>890303208</v>
          </cell>
          <cell r="N1486" t="str">
            <v>CAJA DE COMPENSACION FAMILIAR DEL VALLE DEL CAUCA - COMFAMILIAR ANDI - COMFANDI</v>
          </cell>
          <cell r="O1486" t="str">
            <v>Aceptada</v>
          </cell>
          <cell r="P1486">
            <v>724318</v>
          </cell>
          <cell r="Q1486">
            <v>0</v>
          </cell>
          <cell r="R1486">
            <v>724318</v>
          </cell>
          <cell r="S1486">
            <v>724318</v>
          </cell>
          <cell r="X1486" t="str">
            <v>b419d5948b43844898734bdbbe1ebbd0bea3573a71d891c9c4fa96aa8286a13bc1124697d0c392c6e19b91372a6d969d</v>
          </cell>
        </row>
        <row r="1487">
          <cell r="A1487" t="str">
            <v>DMEX378242</v>
          </cell>
          <cell r="B1487" t="str">
            <v>36-02-00-076-000000</v>
          </cell>
          <cell r="C1487" t="str">
            <v>SENA REGIONAL VALLE-DIRECCION REGIONAL</v>
          </cell>
          <cell r="D1487">
            <v>17127049</v>
          </cell>
          <cell r="E1487" t="str">
            <v>Factura electrónica</v>
          </cell>
          <cell r="F1487" t="str">
            <v>DMEX378242</v>
          </cell>
          <cell r="G1487" t="str">
            <v>DMEX378242</v>
          </cell>
          <cell r="H1487">
            <v>45874</v>
          </cell>
          <cell r="I1487" t="str">
            <v>5/08/2025 12:00:00 p. m.</v>
          </cell>
          <cell r="J1487" t="str">
            <v>5/08/2025 10:31:51 a. m.</v>
          </cell>
          <cell r="K1487" t="str">
            <v>5/08/2025 10:31:51 a. m.</v>
          </cell>
          <cell r="M1487" t="str">
            <v>890303208</v>
          </cell>
          <cell r="N1487" t="str">
            <v>CAJA DE COMPENSACION FAMILIAR DEL VALLE DEL CAUCA - COMFAMILIAR ANDI - COMFANDI</v>
          </cell>
          <cell r="O1487" t="str">
            <v>Aceptada</v>
          </cell>
          <cell r="P1487">
            <v>278438</v>
          </cell>
          <cell r="Q1487">
            <v>0</v>
          </cell>
          <cell r="R1487">
            <v>278438</v>
          </cell>
          <cell r="S1487">
            <v>278438</v>
          </cell>
          <cell r="X1487" t="str">
            <v>678626d448b67a2f2fc461a2dd96fe89670533ae665e33a11b7d1a32fbc4947d33797e6bd7d30237f14c8ec50a678f26</v>
          </cell>
        </row>
        <row r="1488">
          <cell r="A1488" t="str">
            <v>DMEX378244</v>
          </cell>
          <cell r="B1488" t="str">
            <v>36-02-00-076-000000</v>
          </cell>
          <cell r="C1488" t="str">
            <v>SENA REGIONAL VALLE-DIRECCION REGIONAL</v>
          </cell>
          <cell r="D1488">
            <v>17127051</v>
          </cell>
          <cell r="E1488" t="str">
            <v>Factura electrónica</v>
          </cell>
          <cell r="F1488" t="str">
            <v>DMEX378244</v>
          </cell>
          <cell r="G1488" t="str">
            <v>DMEX378244</v>
          </cell>
          <cell r="H1488">
            <v>45874</v>
          </cell>
          <cell r="I1488" t="str">
            <v>5/08/2025 12:00:00 p. m.</v>
          </cell>
          <cell r="J1488" t="str">
            <v>5/08/2025 10:32:07 a. m.</v>
          </cell>
          <cell r="K1488" t="str">
            <v>5/08/2025 10:32:07 a. m.</v>
          </cell>
          <cell r="M1488" t="str">
            <v>890303208</v>
          </cell>
          <cell r="N1488" t="str">
            <v>CAJA DE COMPENSACION FAMILIAR DEL VALLE DEL CAUCA - COMFAMILIAR ANDI - COMFANDI</v>
          </cell>
          <cell r="O1488" t="str">
            <v>Aceptada</v>
          </cell>
          <cell r="P1488">
            <v>594180</v>
          </cell>
          <cell r="Q1488">
            <v>0</v>
          </cell>
          <cell r="R1488">
            <v>594180</v>
          </cell>
          <cell r="S1488">
            <v>594180</v>
          </cell>
          <cell r="X1488" t="str">
            <v>5aa3468ba68b61bb8d9f6b7a356915d147ae75fdb7035db721f2fb261172c6c320eaea66986e5cdf0605c55c59e0ce79</v>
          </cell>
        </row>
        <row r="1489">
          <cell r="A1489" t="str">
            <v>DMEX378241</v>
          </cell>
          <cell r="B1489" t="str">
            <v>36-02-00-076-000000</v>
          </cell>
          <cell r="C1489" t="str">
            <v>SENA REGIONAL VALLE-DIRECCION REGIONAL</v>
          </cell>
          <cell r="D1489">
            <v>17127052</v>
          </cell>
          <cell r="E1489" t="str">
            <v>Factura electrónica</v>
          </cell>
          <cell r="F1489" t="str">
            <v>DMEX378241</v>
          </cell>
          <cell r="G1489" t="str">
            <v>DMEX378241</v>
          </cell>
          <cell r="H1489">
            <v>45874</v>
          </cell>
          <cell r="I1489" t="str">
            <v>5/08/2025 12:00:00 p. m.</v>
          </cell>
          <cell r="J1489" t="str">
            <v>5/08/2025 10:32:18 a. m.</v>
          </cell>
          <cell r="K1489" t="str">
            <v>5/08/2025 10:32:18 a. m.</v>
          </cell>
          <cell r="M1489" t="str">
            <v>890303208</v>
          </cell>
          <cell r="N1489" t="str">
            <v>CAJA DE COMPENSACION FAMILIAR DEL VALLE DEL CAUCA - COMFAMILIAR ANDI - COMFANDI</v>
          </cell>
          <cell r="O1489" t="str">
            <v>Aceptada</v>
          </cell>
          <cell r="P1489">
            <v>2344537.08</v>
          </cell>
          <cell r="Q1489">
            <v>4789.92</v>
          </cell>
          <cell r="R1489">
            <v>2349327</v>
          </cell>
          <cell r="S1489">
            <v>2349327</v>
          </cell>
          <cell r="X1489" t="str">
            <v>df4fbbdfcf1e3bc802beb08ac2854e083e549e8631a7f5adfe7a294c02a131f578f939c712f80a31a389cc0a5dfe1073</v>
          </cell>
        </row>
        <row r="1490">
          <cell r="A1490" t="str">
            <v>DMEX378245</v>
          </cell>
          <cell r="B1490" t="str">
            <v>36-02-00-076-000000</v>
          </cell>
          <cell r="C1490" t="str">
            <v>SENA REGIONAL VALLE-DIRECCION REGIONAL</v>
          </cell>
          <cell r="D1490">
            <v>17127053</v>
          </cell>
          <cell r="E1490" t="str">
            <v>Factura electrónica</v>
          </cell>
          <cell r="F1490" t="str">
            <v>DMEX378245</v>
          </cell>
          <cell r="G1490" t="str">
            <v>DMEX378245</v>
          </cell>
          <cell r="H1490">
            <v>45874</v>
          </cell>
          <cell r="I1490" t="str">
            <v>5/08/2025 12:00:00 p. m.</v>
          </cell>
          <cell r="J1490" t="str">
            <v>5/08/2025 10:32:30 a. m.</v>
          </cell>
          <cell r="K1490" t="str">
            <v>5/08/2025 10:32:30 a. m.</v>
          </cell>
          <cell r="M1490" t="str">
            <v>890303208</v>
          </cell>
          <cell r="N1490" t="str">
            <v>CAJA DE COMPENSACION FAMILIAR DEL VALLE DEL CAUCA - COMFAMILIAR ANDI - COMFANDI</v>
          </cell>
          <cell r="O1490" t="str">
            <v>Aceptada</v>
          </cell>
          <cell r="P1490">
            <v>49203</v>
          </cell>
          <cell r="Q1490">
            <v>0</v>
          </cell>
          <cell r="R1490">
            <v>49203</v>
          </cell>
          <cell r="S1490">
            <v>49203</v>
          </cell>
          <cell r="X1490" t="str">
            <v>a77d34649ad4bc78ae3fa80ade808b51a1df6a101f11996e593bcc3dae0ef28d07d944a2c7ea1ea0152bf8a2a42d4295</v>
          </cell>
        </row>
        <row r="1491">
          <cell r="A1491" t="str">
            <v>DMEX378246</v>
          </cell>
          <cell r="B1491" t="str">
            <v>36-02-00-076-000000</v>
          </cell>
          <cell r="C1491" t="str">
            <v>SENA REGIONAL VALLE-DIRECCION REGIONAL</v>
          </cell>
          <cell r="D1491">
            <v>17127055</v>
          </cell>
          <cell r="E1491" t="str">
            <v>Factura electrónica</v>
          </cell>
          <cell r="F1491" t="str">
            <v>DMEX378246</v>
          </cell>
          <cell r="G1491" t="str">
            <v>DMEX378246</v>
          </cell>
          <cell r="H1491">
            <v>45874</v>
          </cell>
          <cell r="I1491" t="str">
            <v>5/08/2025 12:00:00 p. m.</v>
          </cell>
          <cell r="J1491" t="str">
            <v>5/08/2025 10:32:40 a. m.</v>
          </cell>
          <cell r="K1491" t="str">
            <v>5/08/2025 10:32:40 a. m.</v>
          </cell>
          <cell r="M1491" t="str">
            <v>890303208</v>
          </cell>
          <cell r="N1491" t="str">
            <v>CAJA DE COMPENSACION FAMILIAR DEL VALLE DEL CAUCA - COMFAMILIAR ANDI - COMFANDI</v>
          </cell>
          <cell r="O1491" t="str">
            <v>Aceptada</v>
          </cell>
          <cell r="P1491">
            <v>104567</v>
          </cell>
          <cell r="Q1491">
            <v>0</v>
          </cell>
          <cell r="R1491">
            <v>104567</v>
          </cell>
          <cell r="S1491">
            <v>104567</v>
          </cell>
          <cell r="X1491" t="str">
            <v>dc4c40991d140311199e543b0f303b34a98d45ba66982a4f4eb41b9b210cb33772cae33661931b8a5596911d4c8cc92f</v>
          </cell>
        </row>
        <row r="1492">
          <cell r="A1492" t="str">
            <v>G250190437</v>
          </cell>
          <cell r="B1492" t="str">
            <v>36-02-00-076-000000</v>
          </cell>
          <cell r="C1492" t="str">
            <v>SENA REGIONAL VALLE-DIRECCION REGIONAL</v>
          </cell>
          <cell r="D1492">
            <v>17136573</v>
          </cell>
          <cell r="E1492" t="str">
            <v>Factura electrónica</v>
          </cell>
          <cell r="F1492" t="str">
            <v>G250190437</v>
          </cell>
          <cell r="G1492" t="str">
            <v>G250190437</v>
          </cell>
          <cell r="H1492">
            <v>45874</v>
          </cell>
          <cell r="I1492" t="str">
            <v>5/08/2025 12:00:00 p. m.</v>
          </cell>
          <cell r="J1492" t="str">
            <v>5/08/2025 5:02:40 a. m.</v>
          </cell>
          <cell r="K1492" t="str">
            <v>5/08/2025 5:02:40 a. m.</v>
          </cell>
          <cell r="M1492" t="str">
            <v>890324177</v>
          </cell>
          <cell r="N1492" t="str">
            <v>FUNDACION VALLE DEL LILI</v>
          </cell>
          <cell r="O1492" t="str">
            <v>Aceptada</v>
          </cell>
          <cell r="P1492">
            <v>435338</v>
          </cell>
          <cell r="Q1492">
            <v>0</v>
          </cell>
          <cell r="R1492">
            <v>435338</v>
          </cell>
          <cell r="S1492">
            <v>435338</v>
          </cell>
          <cell r="X1492" t="str">
            <v>2c6901b479a394949f80cb807c8d17b7e328598d2af3df68132748c44ec4c95558e9626eb05fd184fefd4809b0e997b0</v>
          </cell>
        </row>
        <row r="1493">
          <cell r="A1493" t="str">
            <v>A117949083</v>
          </cell>
          <cell r="B1493" t="str">
            <v>36-02-00-076-000000</v>
          </cell>
          <cell r="C1493" t="str">
            <v>SENA REGIONAL VALLE-DIRECCION REGIONAL</v>
          </cell>
          <cell r="D1493">
            <v>17136574</v>
          </cell>
          <cell r="E1493" t="str">
            <v>Factura electrónica</v>
          </cell>
          <cell r="F1493" t="str">
            <v>A117949083</v>
          </cell>
          <cell r="G1493" t="str">
            <v>A117949083</v>
          </cell>
          <cell r="H1493">
            <v>45874</v>
          </cell>
          <cell r="I1493" t="str">
            <v>5/08/2025 12:00:00 p. m.</v>
          </cell>
          <cell r="J1493" t="str">
            <v>5/08/2025 5:02:49 a. m.</v>
          </cell>
          <cell r="K1493" t="str">
            <v>5/08/2025 5:02:49 a. m.</v>
          </cell>
          <cell r="M1493" t="str">
            <v>890324177</v>
          </cell>
          <cell r="N1493" t="str">
            <v>FUNDACION VALLE DEL LILI</v>
          </cell>
          <cell r="O1493" t="str">
            <v>Aceptada</v>
          </cell>
          <cell r="P1493">
            <v>122486</v>
          </cell>
          <cell r="Q1493">
            <v>0</v>
          </cell>
          <cell r="R1493">
            <v>122486</v>
          </cell>
          <cell r="S1493">
            <v>122486</v>
          </cell>
          <cell r="X1493" t="str">
            <v>5a86abbdb2125cc7dedb4c5d939e87f1853fee5d7f626ad6a3abd70783f0255b41915370fb84088c8ed2d9767cb08520</v>
          </cell>
        </row>
        <row r="1494">
          <cell r="A1494" t="str">
            <v>ER27908</v>
          </cell>
          <cell r="B1494" t="str">
            <v>36-02-00-076-000000</v>
          </cell>
          <cell r="C1494" t="str">
            <v>SENA REGIONAL VALLE-DIRECCION REGIONAL</v>
          </cell>
          <cell r="D1494">
            <v>17136581</v>
          </cell>
          <cell r="E1494" t="str">
            <v>Factura electrónica</v>
          </cell>
          <cell r="F1494" t="str">
            <v>ER27908</v>
          </cell>
          <cell r="G1494" t="str">
            <v>ER27908</v>
          </cell>
          <cell r="H1494">
            <v>45874</v>
          </cell>
          <cell r="I1494" t="str">
            <v>5/08/2025 12:00:00 p. m.</v>
          </cell>
          <cell r="J1494" t="str">
            <v>5/08/2025 5:04:32 a. m.</v>
          </cell>
          <cell r="K1494" t="str">
            <v>5/08/2025 5:04:32 a. m.</v>
          </cell>
          <cell r="M1494" t="str">
            <v>890301430</v>
          </cell>
          <cell r="N1494" t="str">
            <v>INSTITUTO DE RELIGIOSAS DE SAN JOSE DE GERONA</v>
          </cell>
          <cell r="O1494" t="str">
            <v>Aceptada</v>
          </cell>
          <cell r="P1494">
            <v>40146</v>
          </cell>
          <cell r="Q1494">
            <v>0</v>
          </cell>
          <cell r="R1494">
            <v>40146</v>
          </cell>
          <cell r="S1494">
            <v>40146</v>
          </cell>
          <cell r="X1494" t="str">
            <v>9423a7237cadda26f35501fb353301eaf289dff720b34b1c6a1ce94ffe4e3be154316384c030bb4728d3eac18b267883</v>
          </cell>
        </row>
        <row r="1495">
          <cell r="A1495" t="str">
            <v>DMEX378311</v>
          </cell>
          <cell r="B1495" t="str">
            <v>36-02-00-076-000000</v>
          </cell>
          <cell r="C1495" t="str">
            <v>SENA REGIONAL VALLE-DIRECCION REGIONAL</v>
          </cell>
          <cell r="D1495">
            <v>17136583</v>
          </cell>
          <cell r="E1495" t="str">
            <v>Factura electrónica</v>
          </cell>
          <cell r="F1495" t="str">
            <v>DMEX378311</v>
          </cell>
          <cell r="G1495" t="str">
            <v>DMEX378311</v>
          </cell>
          <cell r="H1495">
            <v>45874</v>
          </cell>
          <cell r="I1495" t="str">
            <v>5/08/2025 12:00:00 p. m.</v>
          </cell>
          <cell r="J1495" t="str">
            <v>5/08/2025 5:04:39 a. m.</v>
          </cell>
          <cell r="K1495" t="str">
            <v>5/08/2025 5:04:39 a. m.</v>
          </cell>
          <cell r="M1495" t="str">
            <v>890303208</v>
          </cell>
          <cell r="N1495" t="str">
            <v>CAJA DE COMPENSACION FAMILIAR DEL VALLE DEL CAUCA - COMFAMILIAR ANDI - COMFANDI</v>
          </cell>
          <cell r="O1495" t="str">
            <v>Aceptada</v>
          </cell>
          <cell r="P1495">
            <v>1130071.43</v>
          </cell>
          <cell r="Q1495">
            <v>1058.57</v>
          </cell>
          <cell r="R1495">
            <v>1131130</v>
          </cell>
          <cell r="S1495">
            <v>1131130</v>
          </cell>
          <cell r="X1495" t="str">
            <v>fd8b9179a337bc297e92fa102bdab70c7ba1b11c06c8cee834346bb66201bbd6602c1f93ce7c618e73a9016691ec939e</v>
          </cell>
        </row>
        <row r="1496">
          <cell r="A1496" t="str">
            <v>DMEX378312</v>
          </cell>
          <cell r="B1496" t="str">
            <v>36-02-00-076-000000</v>
          </cell>
          <cell r="C1496" t="str">
            <v>SENA REGIONAL VALLE-DIRECCION REGIONAL</v>
          </cell>
          <cell r="D1496">
            <v>17136584</v>
          </cell>
          <cell r="E1496" t="str">
            <v>Factura electrónica</v>
          </cell>
          <cell r="F1496" t="str">
            <v>DMEX378312</v>
          </cell>
          <cell r="G1496" t="str">
            <v>DMEX378312</v>
          </cell>
          <cell r="H1496">
            <v>45874</v>
          </cell>
          <cell r="I1496" t="str">
            <v>5/08/2025 12:00:00 p. m.</v>
          </cell>
          <cell r="J1496" t="str">
            <v>5/08/2025 5:04:46 a. m.</v>
          </cell>
          <cell r="K1496" t="str">
            <v>5/08/2025 5:04:46 a. m.</v>
          </cell>
          <cell r="M1496" t="str">
            <v>890303208</v>
          </cell>
          <cell r="N1496" t="str">
            <v>CAJA DE COMPENSACION FAMILIAR DEL VALLE DEL CAUCA - COMFAMILIAR ANDI - COMFANDI</v>
          </cell>
          <cell r="O1496" t="str">
            <v>Aceptada</v>
          </cell>
          <cell r="P1496">
            <v>2114976</v>
          </cell>
          <cell r="Q1496">
            <v>0</v>
          </cell>
          <cell r="R1496">
            <v>2114976</v>
          </cell>
          <cell r="S1496">
            <v>2114976</v>
          </cell>
          <cell r="X1496" t="str">
            <v>903e4d671ad11ba22d41f69aa7cd4b0daa6920be5d15f8fe76dc0369602be3c0940d9b7aa4cac9f4dc2930b855d9e134</v>
          </cell>
        </row>
        <row r="1497">
          <cell r="A1497" t="str">
            <v>DMEX378313</v>
          </cell>
          <cell r="B1497" t="str">
            <v>36-02-00-076-000000</v>
          </cell>
          <cell r="C1497" t="str">
            <v>SENA REGIONAL VALLE-DIRECCION REGIONAL</v>
          </cell>
          <cell r="D1497">
            <v>17136586</v>
          </cell>
          <cell r="E1497" t="str">
            <v>Factura electrónica</v>
          </cell>
          <cell r="F1497" t="str">
            <v>DMEX378313</v>
          </cell>
          <cell r="G1497" t="str">
            <v>DMEX378313</v>
          </cell>
          <cell r="H1497">
            <v>45874</v>
          </cell>
          <cell r="I1497" t="str">
            <v>5/08/2025 12:00:00 p. m.</v>
          </cell>
          <cell r="J1497" t="str">
            <v>5/08/2025 5:04:52 a. m.</v>
          </cell>
          <cell r="K1497" t="str">
            <v>5/08/2025 5:04:52 a. m.</v>
          </cell>
          <cell r="M1497" t="str">
            <v>890303208</v>
          </cell>
          <cell r="N1497" t="str">
            <v>CAJA DE COMPENSACION FAMILIAR DEL VALLE DEL CAUCA - COMFAMILIAR ANDI - COMFANDI</v>
          </cell>
          <cell r="O1497" t="str">
            <v>Aceptada</v>
          </cell>
          <cell r="P1497">
            <v>1118682</v>
          </cell>
          <cell r="Q1497">
            <v>0</v>
          </cell>
          <cell r="R1497">
            <v>1118682</v>
          </cell>
          <cell r="S1497">
            <v>1118682</v>
          </cell>
          <cell r="X1497" t="str">
            <v>9b84874d9c99aa7ff95c6bc91275272db98a1128d17fb8e7e9461993ff425d5ef8f1049884ed1eb51c64f3e61754a1a6</v>
          </cell>
        </row>
        <row r="1498">
          <cell r="A1498" t="str">
            <v>DMEX378314</v>
          </cell>
          <cell r="B1498" t="str">
            <v>36-02-00-076-000000</v>
          </cell>
          <cell r="C1498" t="str">
            <v>SENA REGIONAL VALLE-DIRECCION REGIONAL</v>
          </cell>
          <cell r="D1498">
            <v>17136587</v>
          </cell>
          <cell r="E1498" t="str">
            <v>Factura electrónica</v>
          </cell>
          <cell r="F1498" t="str">
            <v>DMEX378314</v>
          </cell>
          <cell r="G1498" t="str">
            <v>DMEX378314</v>
          </cell>
          <cell r="H1498">
            <v>45874</v>
          </cell>
          <cell r="I1498" t="str">
            <v>5/08/2025 12:00:00 p. m.</v>
          </cell>
          <cell r="J1498" t="str">
            <v>5/08/2025 5:04:58 a. m.</v>
          </cell>
          <cell r="K1498" t="str">
            <v>5/08/2025 5:04:58 a. m.</v>
          </cell>
          <cell r="M1498" t="str">
            <v>890303208</v>
          </cell>
          <cell r="N1498" t="str">
            <v>CAJA DE COMPENSACION FAMILIAR DEL VALLE DEL CAUCA - COMFAMILIAR ANDI - COMFANDI</v>
          </cell>
          <cell r="O1498" t="str">
            <v>Aceptada</v>
          </cell>
          <cell r="P1498">
            <v>190624</v>
          </cell>
          <cell r="Q1498">
            <v>0</v>
          </cell>
          <cell r="R1498">
            <v>190624</v>
          </cell>
          <cell r="S1498">
            <v>190624</v>
          </cell>
          <cell r="X1498" t="str">
            <v>5171bb8b4ef1cbfe62ea044974d8f9ffa4da3c6a960f44cbef31effb28f9d20dcb81bb130c7d332ed9315a3d293935fe</v>
          </cell>
        </row>
        <row r="1499">
          <cell r="A1499" t="str">
            <v>DMEX378315</v>
          </cell>
          <cell r="B1499" t="str">
            <v>36-02-00-076-000000</v>
          </cell>
          <cell r="C1499" t="str">
            <v>SENA REGIONAL VALLE-DIRECCION REGIONAL</v>
          </cell>
          <cell r="D1499">
            <v>17136589</v>
          </cell>
          <cell r="E1499" t="str">
            <v>Factura electrónica</v>
          </cell>
          <cell r="F1499" t="str">
            <v>DMEX378315</v>
          </cell>
          <cell r="G1499" t="str">
            <v>DMEX378315</v>
          </cell>
          <cell r="H1499">
            <v>45874</v>
          </cell>
          <cell r="I1499" t="str">
            <v>5/08/2025 12:00:00 p. m.</v>
          </cell>
          <cell r="J1499" t="str">
            <v>5/08/2025 5:05:03 a. m.</v>
          </cell>
          <cell r="K1499" t="str">
            <v>5/08/2025 5:05:03 a. m.</v>
          </cell>
          <cell r="M1499" t="str">
            <v>890303208</v>
          </cell>
          <cell r="N1499" t="str">
            <v>CAJA DE COMPENSACION FAMILIAR DEL VALLE DEL CAUCA - COMFAMILIAR ANDI - COMFANDI</v>
          </cell>
          <cell r="O1499" t="str">
            <v>Aceptada</v>
          </cell>
          <cell r="P1499">
            <v>793935.43</v>
          </cell>
          <cell r="Q1499">
            <v>1058.57</v>
          </cell>
          <cell r="R1499">
            <v>794994</v>
          </cell>
          <cell r="S1499">
            <v>794994</v>
          </cell>
          <cell r="X1499" t="str">
            <v>dbca848671eb83052c87795fcae76ba700ffe6025e4a00f5376d582785d6d9a8e0674b544fda7aff067b4c9f13fb54be</v>
          </cell>
        </row>
        <row r="1500">
          <cell r="A1500" t="str">
            <v>DMEX378316</v>
          </cell>
          <cell r="B1500" t="str">
            <v>36-02-00-076-000000</v>
          </cell>
          <cell r="C1500" t="str">
            <v>SENA REGIONAL VALLE-DIRECCION REGIONAL</v>
          </cell>
          <cell r="D1500">
            <v>17136590</v>
          </cell>
          <cell r="E1500" t="str">
            <v>Factura electrónica</v>
          </cell>
          <cell r="F1500" t="str">
            <v>DMEX378316</v>
          </cell>
          <cell r="G1500" t="str">
            <v>DMEX378316</v>
          </cell>
          <cell r="H1500">
            <v>45874</v>
          </cell>
          <cell r="I1500" t="str">
            <v>5/08/2025 12:00:00 p. m.</v>
          </cell>
          <cell r="J1500" t="str">
            <v>5/08/2025 5:05:09 a. m.</v>
          </cell>
          <cell r="K1500" t="str">
            <v>5/08/2025 5:05:09 a. m.</v>
          </cell>
          <cell r="M1500" t="str">
            <v>890303208</v>
          </cell>
          <cell r="N1500" t="str">
            <v>CAJA DE COMPENSACION FAMILIAR DEL VALLE DEL CAUCA - COMFAMILIAR ANDI - COMFANDI</v>
          </cell>
          <cell r="O1500" t="str">
            <v>Aceptada</v>
          </cell>
          <cell r="P1500">
            <v>196924</v>
          </cell>
          <cell r="Q1500">
            <v>0</v>
          </cell>
          <cell r="R1500">
            <v>196924</v>
          </cell>
          <cell r="S1500">
            <v>196924</v>
          </cell>
          <cell r="X1500" t="str">
            <v>9cd4f45baa23829cc56c6451f5966481c7bb51ebcba1909243ba02ef3238ac945ae309e94878a081be10596f7fae01dd</v>
          </cell>
        </row>
        <row r="1501">
          <cell r="A1501" t="str">
            <v>DMEX378317</v>
          </cell>
          <cell r="B1501" t="str">
            <v>36-02-00-076-000000</v>
          </cell>
          <cell r="C1501" t="str">
            <v>SENA REGIONAL VALLE-DIRECCION REGIONAL</v>
          </cell>
          <cell r="D1501">
            <v>17136599</v>
          </cell>
          <cell r="E1501" t="str">
            <v>Factura electrónica</v>
          </cell>
          <cell r="F1501" t="str">
            <v>DMEX378317</v>
          </cell>
          <cell r="G1501" t="str">
            <v>DMEX378317</v>
          </cell>
          <cell r="H1501">
            <v>45874</v>
          </cell>
          <cell r="I1501" t="str">
            <v>5/08/2025 12:00:00 p. m.</v>
          </cell>
          <cell r="J1501" t="str">
            <v>5/08/2025 5:05:44 a. m.</v>
          </cell>
          <cell r="K1501" t="str">
            <v>5/08/2025 5:05:44 a. m.</v>
          </cell>
          <cell r="M1501" t="str">
            <v>890303208</v>
          </cell>
          <cell r="N1501" t="str">
            <v>CAJA DE COMPENSACION FAMILIAR DEL VALLE DEL CAUCA - COMFAMILIAR ANDI - COMFANDI</v>
          </cell>
          <cell r="O1501" t="str">
            <v>Aceptada</v>
          </cell>
          <cell r="P1501">
            <v>374585</v>
          </cell>
          <cell r="Q1501">
            <v>0</v>
          </cell>
          <cell r="R1501">
            <v>374585</v>
          </cell>
          <cell r="S1501">
            <v>374585</v>
          </cell>
          <cell r="X1501" t="str">
            <v>348cdb2372e583e65ba78926b5065abc528d44415acb8f69cb3e2146d631469999d226d131026920442c0a32a76d445f</v>
          </cell>
        </row>
        <row r="1502">
          <cell r="A1502" t="str">
            <v>DMEX378322</v>
          </cell>
          <cell r="B1502" t="str">
            <v>36-02-00-076-000000</v>
          </cell>
          <cell r="C1502" t="str">
            <v>SENA REGIONAL VALLE-DIRECCION REGIONAL</v>
          </cell>
          <cell r="D1502">
            <v>17136601</v>
          </cell>
          <cell r="E1502" t="str">
            <v>Factura electrónica</v>
          </cell>
          <cell r="F1502" t="str">
            <v>DMEX378322</v>
          </cell>
          <cell r="G1502" t="str">
            <v>DMEX378322</v>
          </cell>
          <cell r="H1502">
            <v>45874</v>
          </cell>
          <cell r="I1502" t="str">
            <v>5/08/2025 12:00:00 p. m.</v>
          </cell>
          <cell r="J1502" t="str">
            <v>5/08/2025 5:05:50 a. m.</v>
          </cell>
          <cell r="K1502" t="str">
            <v>5/08/2025 5:05:50 a. m.</v>
          </cell>
          <cell r="M1502" t="str">
            <v>890303208</v>
          </cell>
          <cell r="N1502" t="str">
            <v>CAJA DE COMPENSACION FAMILIAR DEL VALLE DEL CAUCA - COMFAMILIAR ANDI - COMFANDI</v>
          </cell>
          <cell r="O1502" t="str">
            <v>Aceptada</v>
          </cell>
          <cell r="P1502">
            <v>1544352.67</v>
          </cell>
          <cell r="Q1502">
            <v>63205.34</v>
          </cell>
          <cell r="R1502">
            <v>1607558.01</v>
          </cell>
          <cell r="S1502">
            <v>1607558.01</v>
          </cell>
          <cell r="X1502" t="str">
            <v>f7d601d3875f0dafa55c3ccb434d12a8c8d0ad3209381d1f5bd70389d33e510e8f193aae50c8e720b80394b5d4ac3ec9</v>
          </cell>
        </row>
        <row r="1503">
          <cell r="A1503" t="str">
            <v>DMEX378323</v>
          </cell>
          <cell r="B1503" t="str">
            <v>36-02-00-076-000000</v>
          </cell>
          <cell r="C1503" t="str">
            <v>SENA REGIONAL VALLE-DIRECCION REGIONAL</v>
          </cell>
          <cell r="D1503">
            <v>17136603</v>
          </cell>
          <cell r="E1503" t="str">
            <v>Factura electrónica</v>
          </cell>
          <cell r="F1503" t="str">
            <v>DMEX378323</v>
          </cell>
          <cell r="G1503" t="str">
            <v>DMEX378323</v>
          </cell>
          <cell r="H1503">
            <v>45874</v>
          </cell>
          <cell r="I1503" t="str">
            <v>5/08/2025 12:00:00 p. m.</v>
          </cell>
          <cell r="J1503" t="str">
            <v>5/08/2025 5:07:25 a. m.</v>
          </cell>
          <cell r="K1503" t="str">
            <v>5/08/2025 5:07:25 a. m.</v>
          </cell>
          <cell r="M1503" t="str">
            <v>890303208</v>
          </cell>
          <cell r="N1503" t="str">
            <v>CAJA DE COMPENSACION FAMILIAR DEL VALLE DEL CAUCA - COMFAMILIAR ANDI - COMFANDI</v>
          </cell>
          <cell r="O1503" t="str">
            <v>Aceptada</v>
          </cell>
          <cell r="P1503">
            <v>144332</v>
          </cell>
          <cell r="Q1503">
            <v>0</v>
          </cell>
          <cell r="R1503">
            <v>144332</v>
          </cell>
          <cell r="S1503">
            <v>144332</v>
          </cell>
          <cell r="X1503" t="str">
            <v>dbb11b0fc237db7e873b65e5af5467ec47f1652d0ce2dd9e614617c53886f73814d16dd09cea0d9a01e39fadccb22532</v>
          </cell>
        </row>
        <row r="1504">
          <cell r="A1504" t="str">
            <v>DMEX378324</v>
          </cell>
          <cell r="B1504" t="str">
            <v>36-02-00-076-000000</v>
          </cell>
          <cell r="C1504" t="str">
            <v>SENA REGIONAL VALLE-DIRECCION REGIONAL</v>
          </cell>
          <cell r="D1504">
            <v>17136604</v>
          </cell>
          <cell r="E1504" t="str">
            <v>Factura electrónica</v>
          </cell>
          <cell r="F1504" t="str">
            <v>DMEX378324</v>
          </cell>
          <cell r="G1504" t="str">
            <v>DMEX378324</v>
          </cell>
          <cell r="H1504">
            <v>45874</v>
          </cell>
          <cell r="I1504" t="str">
            <v>5/08/2025 12:00:00 p. m.</v>
          </cell>
          <cell r="J1504" t="str">
            <v>5/08/2025 5:07:32 a. m.</v>
          </cell>
          <cell r="K1504" t="str">
            <v>5/08/2025 5:07:32 a. m.</v>
          </cell>
          <cell r="M1504" t="str">
            <v>890303208</v>
          </cell>
          <cell r="N1504" t="str">
            <v>CAJA DE COMPENSACION FAMILIAR DEL VALLE DEL CAUCA - COMFAMILIAR ANDI - COMFANDI</v>
          </cell>
          <cell r="O1504" t="str">
            <v>Aceptada</v>
          </cell>
          <cell r="P1504">
            <v>358149.43</v>
          </cell>
          <cell r="Q1504">
            <v>1058.57</v>
          </cell>
          <cell r="R1504">
            <v>359208</v>
          </cell>
          <cell r="S1504">
            <v>359208</v>
          </cell>
          <cell r="X1504" t="str">
            <v>5f06829a7b61445249369ba829ffd91da1706b440066d68f67cbc677a414c12558ec06b9b67324f0df25f8010f2ad205</v>
          </cell>
        </row>
        <row r="1505">
          <cell r="A1505" t="str">
            <v>DMEX378327</v>
          </cell>
          <cell r="B1505" t="str">
            <v>36-02-00-076-000000</v>
          </cell>
          <cell r="C1505" t="str">
            <v>SENA REGIONAL VALLE-DIRECCION REGIONAL</v>
          </cell>
          <cell r="D1505">
            <v>17136605</v>
          </cell>
          <cell r="E1505" t="str">
            <v>Factura electrónica</v>
          </cell>
          <cell r="F1505" t="str">
            <v>DMEX378327</v>
          </cell>
          <cell r="G1505" t="str">
            <v>DMEX378327</v>
          </cell>
          <cell r="H1505">
            <v>45874</v>
          </cell>
          <cell r="I1505" t="str">
            <v>5/08/2025 12:00:00 p. m.</v>
          </cell>
          <cell r="J1505" t="str">
            <v>5/08/2025 5:07:41 a. m.</v>
          </cell>
          <cell r="K1505" t="str">
            <v>5/08/2025 5:07:41 a. m.</v>
          </cell>
          <cell r="M1505" t="str">
            <v>890303208</v>
          </cell>
          <cell r="N1505" t="str">
            <v>CAJA DE COMPENSACION FAMILIAR DEL VALLE DEL CAUCA - COMFAMILIAR ANDI - COMFANDI</v>
          </cell>
          <cell r="O1505" t="str">
            <v>Aceptada</v>
          </cell>
          <cell r="P1505">
            <v>455828.43</v>
          </cell>
          <cell r="Q1505">
            <v>1058.57</v>
          </cell>
          <cell r="R1505">
            <v>456887</v>
          </cell>
          <cell r="S1505">
            <v>456887</v>
          </cell>
          <cell r="X1505" t="str">
            <v>3f04e04fb36c6084080a15cc1f3673df9533b73547f3c5cd4c34b50c691ff5dfac011aaa393372ae20c1fd89d319c23a</v>
          </cell>
        </row>
        <row r="1506">
          <cell r="A1506" t="str">
            <v>DMEX378328</v>
          </cell>
          <cell r="B1506" t="str">
            <v>36-02-00-076-000000</v>
          </cell>
          <cell r="C1506" t="str">
            <v>SENA REGIONAL VALLE-DIRECCION REGIONAL</v>
          </cell>
          <cell r="D1506">
            <v>17136606</v>
          </cell>
          <cell r="E1506" t="str">
            <v>Factura electrónica</v>
          </cell>
          <cell r="F1506" t="str">
            <v>DMEX378328</v>
          </cell>
          <cell r="G1506" t="str">
            <v>DMEX378328</v>
          </cell>
          <cell r="H1506">
            <v>45874</v>
          </cell>
          <cell r="I1506" t="str">
            <v>5/08/2025 12:00:00 p. m.</v>
          </cell>
          <cell r="J1506" t="str">
            <v>5/08/2025 5:07:48 a. m.</v>
          </cell>
          <cell r="K1506" t="str">
            <v>5/08/2025 5:07:48 a. m.</v>
          </cell>
          <cell r="M1506" t="str">
            <v>890303208</v>
          </cell>
          <cell r="N1506" t="str">
            <v>CAJA DE COMPENSACION FAMILIAR DEL VALLE DEL CAUCA - COMFAMILIAR ANDI - COMFANDI</v>
          </cell>
          <cell r="O1506" t="str">
            <v>Aceptada</v>
          </cell>
          <cell r="P1506">
            <v>469740</v>
          </cell>
          <cell r="Q1506">
            <v>0</v>
          </cell>
          <cell r="R1506">
            <v>469740</v>
          </cell>
          <cell r="S1506">
            <v>469740</v>
          </cell>
          <cell r="X1506" t="str">
            <v>ad1f748342bc8f804a1d217e7a59486db3fbc08a891c9ad3bf0eb37570a5b1f5d71dadb2b042c6f96088bdb6cd67e1b6</v>
          </cell>
        </row>
        <row r="1507">
          <cell r="A1507">
            <v>13563</v>
          </cell>
          <cell r="B1507" t="str">
            <v>36-02-00-076-000000</v>
          </cell>
          <cell r="C1507" t="str">
            <v>SENA REGIONAL VALLE-DIRECCION REGIONAL</v>
          </cell>
          <cell r="D1507">
            <v>17147746</v>
          </cell>
          <cell r="E1507" t="str">
            <v>Factura electrónica</v>
          </cell>
          <cell r="F1507">
            <v>13563</v>
          </cell>
          <cell r="G1507">
            <v>13563</v>
          </cell>
          <cell r="H1507">
            <v>45874</v>
          </cell>
          <cell r="I1507" t="str">
            <v>5/08/2025 12:00:00 p. m.</v>
          </cell>
          <cell r="J1507" t="str">
            <v>6/08/2025 8:42:47 a. m.</v>
          </cell>
          <cell r="K1507" t="str">
            <v>6/08/2025 8:42:47 a. m.</v>
          </cell>
          <cell r="M1507" t="str">
            <v>900405012</v>
          </cell>
          <cell r="N1507" t="str">
            <v>HOGAR MEDICO DEL VALLE S.A.S.</v>
          </cell>
          <cell r="O1507" t="str">
            <v>Aceptada</v>
          </cell>
          <cell r="P1507">
            <v>346658</v>
          </cell>
          <cell r="Q1507">
            <v>0</v>
          </cell>
          <cell r="R1507">
            <v>346658</v>
          </cell>
          <cell r="S1507">
            <v>346658</v>
          </cell>
          <cell r="X1507" t="str">
            <v>417e7a6c0d7fe483a0993ad6057ab00ceb9c3e069d7145396edd94ec11706a381d563327434459f83d4a35bec57e0115</v>
          </cell>
        </row>
        <row r="1508">
          <cell r="A1508" t="str">
            <v>G250190642</v>
          </cell>
          <cell r="B1508" t="str">
            <v>36-02-00-076-000000</v>
          </cell>
          <cell r="C1508" t="str">
            <v>SENA REGIONAL VALLE-DIRECCION REGIONAL</v>
          </cell>
          <cell r="D1508">
            <v>17147748</v>
          </cell>
          <cell r="E1508" t="str">
            <v>Factura electrónica</v>
          </cell>
          <cell r="F1508" t="str">
            <v>G250190642</v>
          </cell>
          <cell r="G1508" t="str">
            <v>G250190642</v>
          </cell>
          <cell r="H1508">
            <v>45874</v>
          </cell>
          <cell r="I1508" t="str">
            <v>5/08/2025 12:00:00 p. m.</v>
          </cell>
          <cell r="J1508" t="str">
            <v>6/08/2025 8:42:53 a. m.</v>
          </cell>
          <cell r="K1508" t="str">
            <v>6/08/2025 8:42:53 a. m.</v>
          </cell>
          <cell r="M1508" t="str">
            <v>890324177</v>
          </cell>
          <cell r="N1508" t="str">
            <v>FUNDACION VALLE DEL LILI</v>
          </cell>
          <cell r="O1508" t="str">
            <v>Aceptada</v>
          </cell>
          <cell r="P1508">
            <v>122486</v>
          </cell>
          <cell r="Q1508">
            <v>0</v>
          </cell>
          <cell r="R1508">
            <v>122486</v>
          </cell>
          <cell r="S1508">
            <v>122486</v>
          </cell>
          <cell r="X1508" t="str">
            <v>e63e4f63f22c4c4a26255c42d8d0a8402c0f210d5bea656edce47e73c3028ab60903b3e77bf9825d9d84a578bc50dbe3</v>
          </cell>
        </row>
        <row r="1509">
          <cell r="A1509" t="str">
            <v>G250190636</v>
          </cell>
          <cell r="B1509" t="str">
            <v>36-02-00-076-000000</v>
          </cell>
          <cell r="C1509" t="str">
            <v>SENA REGIONAL VALLE-DIRECCION REGIONAL</v>
          </cell>
          <cell r="D1509">
            <v>17147749</v>
          </cell>
          <cell r="E1509" t="str">
            <v>Factura electrónica</v>
          </cell>
          <cell r="F1509" t="str">
            <v>G250190636</v>
          </cell>
          <cell r="G1509" t="str">
            <v>G250190636</v>
          </cell>
          <cell r="H1509">
            <v>45874</v>
          </cell>
          <cell r="I1509" t="str">
            <v>5/08/2025 12:00:00 p. m.</v>
          </cell>
          <cell r="J1509" t="str">
            <v>6/08/2025 8:42:59 a. m.</v>
          </cell>
          <cell r="K1509" t="str">
            <v>6/08/2025 8:42:59 a. m.</v>
          </cell>
          <cell r="M1509" t="str">
            <v>890324177</v>
          </cell>
          <cell r="N1509" t="str">
            <v>FUNDACION VALLE DEL LILI</v>
          </cell>
          <cell r="O1509" t="str">
            <v>Aceptada</v>
          </cell>
          <cell r="P1509">
            <v>122486</v>
          </cell>
          <cell r="Q1509">
            <v>0</v>
          </cell>
          <cell r="R1509">
            <v>122486</v>
          </cell>
          <cell r="S1509">
            <v>122486</v>
          </cell>
          <cell r="X1509" t="str">
            <v>707e4580ceeb5121ee18c9d6bb8666747ced9080bc831fe61693ac3a55ded9793f90c670c65764312c192d7ffe7be9ae</v>
          </cell>
        </row>
        <row r="1510">
          <cell r="A1510" t="str">
            <v>G250190632</v>
          </cell>
          <cell r="B1510" t="str">
            <v>36-02-00-076-000000</v>
          </cell>
          <cell r="C1510" t="str">
            <v>SENA REGIONAL VALLE-DIRECCION REGIONAL</v>
          </cell>
          <cell r="D1510">
            <v>17147750</v>
          </cell>
          <cell r="E1510" t="str">
            <v>Factura electrónica</v>
          </cell>
          <cell r="F1510" t="str">
            <v>G250190632</v>
          </cell>
          <cell r="G1510" t="str">
            <v>G250190632</v>
          </cell>
          <cell r="H1510">
            <v>45874</v>
          </cell>
          <cell r="I1510" t="str">
            <v>5/08/2025 12:00:00 p. m.</v>
          </cell>
          <cell r="J1510" t="str">
            <v>6/08/2025 8:43:05 a. m.</v>
          </cell>
          <cell r="K1510" t="str">
            <v>6/08/2025 8:43:05 a. m.</v>
          </cell>
          <cell r="M1510" t="str">
            <v>890324177</v>
          </cell>
          <cell r="N1510" t="str">
            <v>FUNDACION VALLE DEL LILI</v>
          </cell>
          <cell r="O1510" t="str">
            <v>Aceptada</v>
          </cell>
          <cell r="P1510">
            <v>41104</v>
          </cell>
          <cell r="Q1510">
            <v>0</v>
          </cell>
          <cell r="R1510">
            <v>41104</v>
          </cell>
          <cell r="S1510">
            <v>41104</v>
          </cell>
          <cell r="X1510" t="str">
            <v>25c65c2486e93199a610534a24827a43f5f6b9fbc84aad3da4da47b664551dd9e06afecc48aaa10549ee7b77285159c6</v>
          </cell>
        </row>
        <row r="1511">
          <cell r="A1511" t="str">
            <v>G250190655</v>
          </cell>
          <cell r="B1511" t="str">
            <v>36-02-00-076-000000</v>
          </cell>
          <cell r="C1511" t="str">
            <v>SENA REGIONAL VALLE-DIRECCION REGIONAL</v>
          </cell>
          <cell r="D1511">
            <v>17147753</v>
          </cell>
          <cell r="E1511" t="str">
            <v>Factura electrónica</v>
          </cell>
          <cell r="F1511" t="str">
            <v>G250190655</v>
          </cell>
          <cell r="G1511" t="str">
            <v>G250190655</v>
          </cell>
          <cell r="H1511">
            <v>45874</v>
          </cell>
          <cell r="I1511" t="str">
            <v>5/08/2025 12:00:00 p. m.</v>
          </cell>
          <cell r="J1511" t="str">
            <v>6/08/2025 8:43:24 a. m.</v>
          </cell>
          <cell r="K1511" t="str">
            <v>6/08/2025 8:43:24 a. m.</v>
          </cell>
          <cell r="M1511" t="str">
            <v>890324177</v>
          </cell>
          <cell r="N1511" t="str">
            <v>FUNDACION VALLE DEL LILI</v>
          </cell>
          <cell r="O1511" t="str">
            <v>Aceptada</v>
          </cell>
          <cell r="P1511">
            <v>122486</v>
          </cell>
          <cell r="Q1511">
            <v>0</v>
          </cell>
          <cell r="R1511">
            <v>122486</v>
          </cell>
          <cell r="S1511">
            <v>122486</v>
          </cell>
          <cell r="X1511" t="str">
            <v>eea4213ea2f41fbb9edb4480ac0fccc90b4713119b5b27fb40629480cce5fddf8a306a52e3fd142cfea4ed15b087aef0</v>
          </cell>
        </row>
        <row r="1512">
          <cell r="A1512" t="str">
            <v>FE42293</v>
          </cell>
          <cell r="B1512" t="str">
            <v>36-02-00-076-000000</v>
          </cell>
          <cell r="C1512" t="str">
            <v>SENA REGIONAL VALLE-DIRECCION REGIONAL</v>
          </cell>
          <cell r="D1512">
            <v>17126777</v>
          </cell>
          <cell r="E1512" t="str">
            <v>Factura electrónica</v>
          </cell>
          <cell r="F1512" t="str">
            <v>FE42293</v>
          </cell>
          <cell r="G1512" t="str">
            <v>FE42293</v>
          </cell>
          <cell r="H1512">
            <v>45874</v>
          </cell>
          <cell r="I1512" t="str">
            <v>5/08/2025 12:00:00 p. m.</v>
          </cell>
          <cell r="J1512" t="str">
            <v>5/08/2025 9:17:31 a. m.</v>
          </cell>
          <cell r="K1512" t="str">
            <v>5/08/2025 9:17:31 a. m.</v>
          </cell>
          <cell r="M1512" t="str">
            <v>900753224</v>
          </cell>
          <cell r="N1512" t="str">
            <v>UNIDAD QUIRURGICA CALIDA SAS</v>
          </cell>
          <cell r="O1512" t="str">
            <v>Aceptada</v>
          </cell>
          <cell r="P1512">
            <v>60000</v>
          </cell>
          <cell r="Q1512">
            <v>0</v>
          </cell>
          <cell r="R1512">
            <v>60000</v>
          </cell>
          <cell r="S1512">
            <v>60000</v>
          </cell>
          <cell r="X1512" t="str">
            <v>fb9727960618f522398373bb0e27bb8e06ee3b19130d21546180b2fee5444c06523821a45a109e94b8e2ba8963065c5b</v>
          </cell>
        </row>
        <row r="1513">
          <cell r="A1513" t="str">
            <v>FE42294</v>
          </cell>
          <cell r="B1513" t="str">
            <v>36-02-00-076-000000</v>
          </cell>
          <cell r="C1513" t="str">
            <v>SENA REGIONAL VALLE-DIRECCION REGIONAL</v>
          </cell>
          <cell r="D1513">
            <v>17126778</v>
          </cell>
          <cell r="E1513" t="str">
            <v>Factura electrónica</v>
          </cell>
          <cell r="F1513" t="str">
            <v>FE42294</v>
          </cell>
          <cell r="G1513" t="str">
            <v>FE42294</v>
          </cell>
          <cell r="H1513">
            <v>45874</v>
          </cell>
          <cell r="I1513" t="str">
            <v>5/08/2025 12:00:00 p. m.</v>
          </cell>
          <cell r="J1513" t="str">
            <v>5/08/2025 9:17:36 a. m.</v>
          </cell>
          <cell r="K1513" t="str">
            <v>5/08/2025 9:17:36 a. m.</v>
          </cell>
          <cell r="M1513" t="str">
            <v>900753224</v>
          </cell>
          <cell r="N1513" t="str">
            <v>UNIDAD QUIRURGICA CALIDA SAS</v>
          </cell>
          <cell r="O1513" t="str">
            <v>Aceptada</v>
          </cell>
          <cell r="P1513">
            <v>999</v>
          </cell>
          <cell r="Q1513">
            <v>0</v>
          </cell>
          <cell r="R1513">
            <v>999</v>
          </cell>
          <cell r="S1513">
            <v>999</v>
          </cell>
          <cell r="X1513" t="str">
            <v>b0d785814ea3551d7388bc4b63ef2cfad6536b70aa20c88c85f9695a7177a1a9c9e4fc9e378bb06b8ab7d7bc364f60d6</v>
          </cell>
        </row>
        <row r="1514">
          <cell r="A1514" t="str">
            <v>FE42295</v>
          </cell>
          <cell r="B1514" t="str">
            <v>36-02-00-076-000000</v>
          </cell>
          <cell r="C1514" t="str">
            <v>SENA REGIONAL VALLE-DIRECCION REGIONAL</v>
          </cell>
          <cell r="D1514">
            <v>17126779</v>
          </cell>
          <cell r="E1514" t="str">
            <v>Factura electrónica</v>
          </cell>
          <cell r="F1514" t="str">
            <v>FE42295</v>
          </cell>
          <cell r="G1514" t="str">
            <v>FE42295</v>
          </cell>
          <cell r="H1514">
            <v>45874</v>
          </cell>
          <cell r="I1514" t="str">
            <v>5/08/2025 12:00:00 p. m.</v>
          </cell>
          <cell r="J1514" t="str">
            <v>5/08/2025 9:18:17 a. m.</v>
          </cell>
          <cell r="K1514" t="str">
            <v>5/08/2025 9:18:17 a. m.</v>
          </cell>
          <cell r="M1514" t="str">
            <v>900753224</v>
          </cell>
          <cell r="N1514" t="str">
            <v>UNIDAD QUIRURGICA CALIDA SAS</v>
          </cell>
          <cell r="O1514" t="str">
            <v>Aceptada</v>
          </cell>
          <cell r="P1514">
            <v>45000</v>
          </cell>
          <cell r="Q1514">
            <v>0</v>
          </cell>
          <cell r="R1514">
            <v>45000</v>
          </cell>
          <cell r="S1514">
            <v>45000</v>
          </cell>
          <cell r="X1514" t="str">
            <v>7199bfb7f50c760917b0fae859d1e07c1a7a7809773b8c85341ad24869547cf4a908d7a901a0ee30557cb67fa5cdf551</v>
          </cell>
        </row>
        <row r="1515">
          <cell r="A1515" t="str">
            <v>FE42297</v>
          </cell>
          <cell r="B1515" t="str">
            <v>36-02-00-076-000000</v>
          </cell>
          <cell r="C1515" t="str">
            <v>SENA REGIONAL VALLE-DIRECCION REGIONAL</v>
          </cell>
          <cell r="D1515">
            <v>17126781</v>
          </cell>
          <cell r="E1515" t="str">
            <v>Factura electrónica</v>
          </cell>
          <cell r="F1515" t="str">
            <v>FE42297</v>
          </cell>
          <cell r="G1515" t="str">
            <v>FE42297</v>
          </cell>
          <cell r="H1515">
            <v>45874</v>
          </cell>
          <cell r="I1515" t="str">
            <v>5/08/2025 12:00:00 p. m.</v>
          </cell>
          <cell r="J1515" t="str">
            <v>5/08/2025 9:18:25 a. m.</v>
          </cell>
          <cell r="K1515" t="str">
            <v>5/08/2025 9:18:25 a. m.</v>
          </cell>
          <cell r="M1515" t="str">
            <v>900753224</v>
          </cell>
          <cell r="N1515" t="str">
            <v>UNIDAD QUIRURGICA CALIDA SAS</v>
          </cell>
          <cell r="O1515" t="str">
            <v>Aceptada</v>
          </cell>
          <cell r="P1515">
            <v>360000</v>
          </cell>
          <cell r="Q1515">
            <v>0</v>
          </cell>
          <cell r="R1515">
            <v>360000</v>
          </cell>
          <cell r="S1515">
            <v>360000</v>
          </cell>
          <cell r="X1515" t="str">
            <v>abc12e39886d7bc90bbbc93fe7649d1b360359914a5fed9e7e10a98a0e7d65a9d27576d3e763074d73f50f6c0ab4aef6</v>
          </cell>
        </row>
        <row r="1516">
          <cell r="A1516" t="str">
            <v>FE42301</v>
          </cell>
          <cell r="B1516" t="str">
            <v>36-02-00-076-000000</v>
          </cell>
          <cell r="C1516" t="str">
            <v>SENA REGIONAL VALLE-DIRECCION REGIONAL</v>
          </cell>
          <cell r="D1516">
            <v>17126782</v>
          </cell>
          <cell r="E1516" t="str">
            <v>Factura electrónica</v>
          </cell>
          <cell r="F1516" t="str">
            <v>FE42301</v>
          </cell>
          <cell r="G1516" t="str">
            <v>FE42301</v>
          </cell>
          <cell r="H1516">
            <v>45874</v>
          </cell>
          <cell r="I1516" t="str">
            <v>5/08/2025 12:00:00 p. m.</v>
          </cell>
          <cell r="J1516" t="str">
            <v>5/08/2025 9:18:33 a. m.</v>
          </cell>
          <cell r="K1516" t="str">
            <v>5/08/2025 9:18:33 a. m.</v>
          </cell>
          <cell r="M1516" t="str">
            <v>900753224</v>
          </cell>
          <cell r="N1516" t="str">
            <v>UNIDAD QUIRURGICA CALIDA SAS</v>
          </cell>
          <cell r="O1516" t="str">
            <v>Aceptada</v>
          </cell>
          <cell r="P1516">
            <v>240000</v>
          </cell>
          <cell r="Q1516">
            <v>0</v>
          </cell>
          <cell r="R1516">
            <v>240000</v>
          </cell>
          <cell r="S1516">
            <v>240000</v>
          </cell>
          <cell r="X1516" t="str">
            <v>7d07a0c6d105cf3de157fdb69726330513607fbed0fd7a384ff861ccc386a2558d8d5a51f608860423d782ada2460f78</v>
          </cell>
        </row>
        <row r="1517">
          <cell r="A1517" t="str">
            <v>FE42300</v>
          </cell>
          <cell r="B1517" t="str">
            <v>36-02-00-076-000000</v>
          </cell>
          <cell r="C1517" t="str">
            <v>SENA REGIONAL VALLE-DIRECCION REGIONAL</v>
          </cell>
          <cell r="D1517">
            <v>17126783</v>
          </cell>
          <cell r="E1517" t="str">
            <v>Factura electrónica</v>
          </cell>
          <cell r="F1517" t="str">
            <v>FE42300</v>
          </cell>
          <cell r="G1517" t="str">
            <v>FE42300</v>
          </cell>
          <cell r="H1517">
            <v>45874</v>
          </cell>
          <cell r="I1517" t="str">
            <v>5/08/2025 12:00:00 p. m.</v>
          </cell>
          <cell r="J1517" t="str">
            <v>5/08/2025 9:18:40 a. m.</v>
          </cell>
          <cell r="K1517" t="str">
            <v>5/08/2025 9:18:40 a. m.</v>
          </cell>
          <cell r="M1517" t="str">
            <v>900753224</v>
          </cell>
          <cell r="N1517" t="str">
            <v>UNIDAD QUIRURGICA CALIDA SAS</v>
          </cell>
          <cell r="O1517" t="str">
            <v>Aceptada</v>
          </cell>
          <cell r="P1517">
            <v>360000</v>
          </cell>
          <cell r="Q1517">
            <v>0</v>
          </cell>
          <cell r="R1517">
            <v>360000</v>
          </cell>
          <cell r="S1517">
            <v>360000</v>
          </cell>
          <cell r="X1517" t="str">
            <v>985fb78831596b70345cf569786e5499ff7840bc7a3ddff7017c1c90718d58322ba2651cfb9a5f32c27b9e70c8f782b8</v>
          </cell>
        </row>
        <row r="1518">
          <cell r="A1518" t="str">
            <v>FE42299</v>
          </cell>
          <cell r="B1518" t="str">
            <v>36-02-00-076-000000</v>
          </cell>
          <cell r="C1518" t="str">
            <v>SENA REGIONAL VALLE-DIRECCION REGIONAL</v>
          </cell>
          <cell r="D1518">
            <v>17126784</v>
          </cell>
          <cell r="E1518" t="str">
            <v>Factura electrónica</v>
          </cell>
          <cell r="F1518" t="str">
            <v>FE42299</v>
          </cell>
          <cell r="G1518" t="str">
            <v>FE42299</v>
          </cell>
          <cell r="H1518">
            <v>45874</v>
          </cell>
          <cell r="I1518" t="str">
            <v>5/08/2025 12:00:00 p. m.</v>
          </cell>
          <cell r="J1518" t="str">
            <v>5/08/2025 9:18:47 a. m.</v>
          </cell>
          <cell r="K1518" t="str">
            <v>5/08/2025 9:18:47 a. m.</v>
          </cell>
          <cell r="M1518" t="str">
            <v>900753224</v>
          </cell>
          <cell r="N1518" t="str">
            <v>UNIDAD QUIRURGICA CALIDA SAS</v>
          </cell>
          <cell r="O1518" t="str">
            <v>Aceptada</v>
          </cell>
          <cell r="P1518">
            <v>120000</v>
          </cell>
          <cell r="Q1518">
            <v>0</v>
          </cell>
          <cell r="R1518">
            <v>120000</v>
          </cell>
          <cell r="S1518">
            <v>120000</v>
          </cell>
          <cell r="X1518" t="str">
            <v>ecbfe2f63d999dcc7b9bfc148608c3c20ac9a43f81042011b73f84fe8f41d9654516d1bba4271b6ed41d362b094b38ae</v>
          </cell>
        </row>
        <row r="1519">
          <cell r="A1519" t="str">
            <v>FE42302</v>
          </cell>
          <cell r="B1519" t="str">
            <v>36-02-00-076-000000</v>
          </cell>
          <cell r="C1519" t="str">
            <v>SENA REGIONAL VALLE-DIRECCION REGIONAL</v>
          </cell>
          <cell r="D1519">
            <v>17126797</v>
          </cell>
          <cell r="E1519" t="str">
            <v>Factura electrónica</v>
          </cell>
          <cell r="F1519" t="str">
            <v>FE42302</v>
          </cell>
          <cell r="G1519" t="str">
            <v>FE42302</v>
          </cell>
          <cell r="H1519">
            <v>45874</v>
          </cell>
          <cell r="I1519" t="str">
            <v>5/08/2025 12:00:00 p. m.</v>
          </cell>
          <cell r="J1519" t="str">
            <v>5/08/2025 9:23:06 a. m.</v>
          </cell>
          <cell r="K1519" t="str">
            <v>5/08/2025 9:23:06 a. m.</v>
          </cell>
          <cell r="M1519" t="str">
            <v>900753224</v>
          </cell>
          <cell r="N1519" t="str">
            <v>UNIDAD QUIRURGICA CALIDA SAS</v>
          </cell>
          <cell r="O1519" t="str">
            <v>Aceptada</v>
          </cell>
          <cell r="P1519">
            <v>720000</v>
          </cell>
          <cell r="Q1519">
            <v>0</v>
          </cell>
          <cell r="R1519">
            <v>720000</v>
          </cell>
          <cell r="S1519">
            <v>720000</v>
          </cell>
          <cell r="X1519" t="str">
            <v>ae012d7b0c48cefdad30f3bce94d19ab4191e8bada5e7cc78489ef884d0aca91f1dfd352ecd641d17e8d8cc129398f72</v>
          </cell>
        </row>
        <row r="1520">
          <cell r="A1520" t="str">
            <v>FE42303</v>
          </cell>
          <cell r="B1520" t="str">
            <v>36-02-00-076-000000</v>
          </cell>
          <cell r="C1520" t="str">
            <v>SENA REGIONAL VALLE-DIRECCION REGIONAL</v>
          </cell>
          <cell r="D1520">
            <v>17126798</v>
          </cell>
          <cell r="E1520" t="str">
            <v>Factura electrónica</v>
          </cell>
          <cell r="F1520" t="str">
            <v>FE42303</v>
          </cell>
          <cell r="G1520" t="str">
            <v>FE42303</v>
          </cell>
          <cell r="H1520">
            <v>45874</v>
          </cell>
          <cell r="I1520" t="str">
            <v>5/08/2025 12:00:00 p. m.</v>
          </cell>
          <cell r="J1520" t="str">
            <v>5/08/2025 9:23:27 a. m.</v>
          </cell>
          <cell r="K1520" t="str">
            <v>5/08/2025 9:23:27 a. m.</v>
          </cell>
          <cell r="M1520" t="str">
            <v>900753224</v>
          </cell>
          <cell r="N1520" t="str">
            <v>UNIDAD QUIRURGICA CALIDA SAS</v>
          </cell>
          <cell r="O1520" t="str">
            <v>Aceptada</v>
          </cell>
          <cell r="P1520">
            <v>196000</v>
          </cell>
          <cell r="Q1520">
            <v>0</v>
          </cell>
          <cell r="R1520">
            <v>196000</v>
          </cell>
          <cell r="S1520">
            <v>196000</v>
          </cell>
          <cell r="X1520" t="str">
            <v>4d4ff112a0edfe0e14a98047e07c3f87f69d9fd09b7b8528645b3a27161842d032bbe1a7aa80f5a114ec9f34c2a44ac7</v>
          </cell>
        </row>
        <row r="1521">
          <cell r="A1521" t="str">
            <v>FE42304</v>
          </cell>
          <cell r="B1521" t="str">
            <v>36-02-00-076-000000</v>
          </cell>
          <cell r="C1521" t="str">
            <v>SENA REGIONAL VALLE-DIRECCION REGIONAL</v>
          </cell>
          <cell r="D1521">
            <v>17126799</v>
          </cell>
          <cell r="E1521" t="str">
            <v>Factura electrónica</v>
          </cell>
          <cell r="F1521" t="str">
            <v>FE42304</v>
          </cell>
          <cell r="G1521" t="str">
            <v>FE42304</v>
          </cell>
          <cell r="H1521">
            <v>45874</v>
          </cell>
          <cell r="I1521" t="str">
            <v>5/08/2025 12:00:00 p. m.</v>
          </cell>
          <cell r="J1521" t="str">
            <v>5/08/2025 9:23:37 a. m.</v>
          </cell>
          <cell r="K1521" t="str">
            <v>5/08/2025 9:23:37 a. m.</v>
          </cell>
          <cell r="M1521" t="str">
            <v>900753224</v>
          </cell>
          <cell r="N1521" t="str">
            <v>UNIDAD QUIRURGICA CALIDA SAS</v>
          </cell>
          <cell r="O1521" t="str">
            <v>Aceptada</v>
          </cell>
          <cell r="P1521">
            <v>98000</v>
          </cell>
          <cell r="Q1521">
            <v>0</v>
          </cell>
          <cell r="R1521">
            <v>98000</v>
          </cell>
          <cell r="S1521">
            <v>98000</v>
          </cell>
          <cell r="X1521" t="str">
            <v>e709b31f2e197ac845654102f7cb07b0d5645877c6478b9e870a1f397563b3516a7701b6cc9b7ebd1d60b32e9da3792d</v>
          </cell>
        </row>
        <row r="1522">
          <cell r="A1522" t="str">
            <v>FE42305</v>
          </cell>
          <cell r="B1522" t="str">
            <v>36-02-00-076-000000</v>
          </cell>
          <cell r="C1522" t="str">
            <v>SENA REGIONAL VALLE-DIRECCION REGIONAL</v>
          </cell>
          <cell r="D1522">
            <v>17126800</v>
          </cell>
          <cell r="E1522" t="str">
            <v>Factura electrónica</v>
          </cell>
          <cell r="F1522" t="str">
            <v>FE42305</v>
          </cell>
          <cell r="G1522" t="str">
            <v>FE42305</v>
          </cell>
          <cell r="H1522">
            <v>45874</v>
          </cell>
          <cell r="I1522" t="str">
            <v>5/08/2025 12:00:00 p. m.</v>
          </cell>
          <cell r="J1522" t="str">
            <v>5/08/2025 9:23:51 a. m.</v>
          </cell>
          <cell r="K1522" t="str">
            <v>5/08/2025 9:23:51 a. m.</v>
          </cell>
          <cell r="M1522" t="str">
            <v>900753224</v>
          </cell>
          <cell r="N1522" t="str">
            <v>UNIDAD QUIRURGICA CALIDA SAS</v>
          </cell>
          <cell r="O1522" t="str">
            <v>Aceptada</v>
          </cell>
          <cell r="P1522">
            <v>98000</v>
          </cell>
          <cell r="Q1522">
            <v>0</v>
          </cell>
          <cell r="R1522">
            <v>98000</v>
          </cell>
          <cell r="S1522">
            <v>98000</v>
          </cell>
          <cell r="X1522" t="str">
            <v>911b18299ce4b602f10c12035080132cfad72926946ea4037cf5c6327e8c781ebd5742876d0a02c292860e95854c8580</v>
          </cell>
        </row>
        <row r="1523">
          <cell r="A1523" t="str">
            <v>FE42307</v>
          </cell>
          <cell r="B1523" t="str">
            <v>36-02-00-076-000000</v>
          </cell>
          <cell r="C1523" t="str">
            <v>SENA REGIONAL VALLE-DIRECCION REGIONAL</v>
          </cell>
          <cell r="D1523">
            <v>17126801</v>
          </cell>
          <cell r="E1523" t="str">
            <v>Factura electrónica</v>
          </cell>
          <cell r="F1523" t="str">
            <v>FE42307</v>
          </cell>
          <cell r="G1523" t="str">
            <v>FE42307</v>
          </cell>
          <cell r="H1523">
            <v>45874</v>
          </cell>
          <cell r="I1523" t="str">
            <v>5/08/2025 12:00:00 p. m.</v>
          </cell>
          <cell r="J1523" t="str">
            <v>5/08/2025 9:24:05 a. m.</v>
          </cell>
          <cell r="K1523" t="str">
            <v>5/08/2025 9:24:05 a. m.</v>
          </cell>
          <cell r="M1523" t="str">
            <v>900753224</v>
          </cell>
          <cell r="N1523" t="str">
            <v>UNIDAD QUIRURGICA CALIDA SAS</v>
          </cell>
          <cell r="O1523" t="str">
            <v>Aceptada</v>
          </cell>
          <cell r="P1523">
            <v>240000</v>
          </cell>
          <cell r="Q1523">
            <v>0</v>
          </cell>
          <cell r="R1523">
            <v>240000</v>
          </cell>
          <cell r="S1523">
            <v>240000</v>
          </cell>
          <cell r="X1523" t="str">
            <v>2325700dc15c5566b11a46dbe87a18661720fc7b10805b218d9e30767b368fb6ebec24f7d85a52471e901052aa99ea83</v>
          </cell>
        </row>
        <row r="1524">
          <cell r="A1524" t="str">
            <v>FE42306</v>
          </cell>
          <cell r="B1524" t="str">
            <v>36-02-00-076-000000</v>
          </cell>
          <cell r="C1524" t="str">
            <v>SENA REGIONAL VALLE-DIRECCION REGIONAL</v>
          </cell>
          <cell r="D1524">
            <v>17126802</v>
          </cell>
          <cell r="E1524" t="str">
            <v>Factura electrónica</v>
          </cell>
          <cell r="F1524" t="str">
            <v>FE42306</v>
          </cell>
          <cell r="G1524" t="str">
            <v>FE42306</v>
          </cell>
          <cell r="H1524">
            <v>45874</v>
          </cell>
          <cell r="I1524" t="str">
            <v>5/08/2025 12:00:00 p. m.</v>
          </cell>
          <cell r="J1524" t="str">
            <v>5/08/2025 9:24:12 a. m.</v>
          </cell>
          <cell r="K1524" t="str">
            <v>5/08/2025 9:24:12 a. m.</v>
          </cell>
          <cell r="M1524" t="str">
            <v>900753224</v>
          </cell>
          <cell r="N1524" t="str">
            <v>UNIDAD QUIRURGICA CALIDA SAS</v>
          </cell>
          <cell r="O1524" t="str">
            <v>Aceptada</v>
          </cell>
          <cell r="P1524">
            <v>900000</v>
          </cell>
          <cell r="Q1524">
            <v>0</v>
          </cell>
          <cell r="R1524">
            <v>900000</v>
          </cell>
          <cell r="S1524">
            <v>900000</v>
          </cell>
          <cell r="X1524" t="str">
            <v>9a4e9d6ba05f2fa4b4492fd68b197a6c8270f765844897afd285d6c59d99981fd2799b541330b850abd6c9a7c9d0b4c9</v>
          </cell>
        </row>
        <row r="1525">
          <cell r="A1525" t="str">
            <v>FE42308</v>
          </cell>
          <cell r="B1525" t="str">
            <v>36-02-00-076-000000</v>
          </cell>
          <cell r="C1525" t="str">
            <v>SENA REGIONAL VALLE-DIRECCION REGIONAL</v>
          </cell>
          <cell r="D1525">
            <v>17126804</v>
          </cell>
          <cell r="E1525" t="str">
            <v>Factura electrónica</v>
          </cell>
          <cell r="F1525" t="str">
            <v>FE42308</v>
          </cell>
          <cell r="G1525" t="str">
            <v>FE42308</v>
          </cell>
          <cell r="H1525">
            <v>45874</v>
          </cell>
          <cell r="I1525" t="str">
            <v>5/08/2025 12:00:00 p. m.</v>
          </cell>
          <cell r="J1525" t="str">
            <v>5/08/2025 9:24:20 a. m.</v>
          </cell>
          <cell r="K1525" t="str">
            <v>5/08/2025 9:24:20 a. m.</v>
          </cell>
          <cell r="M1525" t="str">
            <v>900753224</v>
          </cell>
          <cell r="N1525" t="str">
            <v>UNIDAD QUIRURGICA CALIDA SAS</v>
          </cell>
          <cell r="O1525" t="str">
            <v>Aceptada</v>
          </cell>
          <cell r="P1525">
            <v>45000</v>
          </cell>
          <cell r="Q1525">
            <v>0</v>
          </cell>
          <cell r="R1525">
            <v>45000</v>
          </cell>
          <cell r="S1525">
            <v>45000</v>
          </cell>
          <cell r="X1525" t="str">
            <v>fecc3f177515a3e7b3bed98a8cadd4738cc8d751b40f602fcf31b06581faef232e32ad665da1d4321d7d7a90845f6acb</v>
          </cell>
        </row>
        <row r="1526">
          <cell r="A1526" t="str">
            <v>FE42309</v>
          </cell>
          <cell r="B1526" t="str">
            <v>36-02-00-076-000000</v>
          </cell>
          <cell r="C1526" t="str">
            <v>SENA REGIONAL VALLE-DIRECCION REGIONAL</v>
          </cell>
          <cell r="D1526">
            <v>17126805</v>
          </cell>
          <cell r="E1526" t="str">
            <v>Factura electrónica</v>
          </cell>
          <cell r="F1526" t="str">
            <v>FE42309</v>
          </cell>
          <cell r="G1526" t="str">
            <v>FE42309</v>
          </cell>
          <cell r="H1526">
            <v>45874</v>
          </cell>
          <cell r="I1526" t="str">
            <v>5/08/2025 12:00:00 p. m.</v>
          </cell>
          <cell r="J1526" t="str">
            <v>5/08/2025 9:24:27 a. m.</v>
          </cell>
          <cell r="K1526" t="str">
            <v>5/08/2025 9:24:27 a. m.</v>
          </cell>
          <cell r="M1526" t="str">
            <v>900753224</v>
          </cell>
          <cell r="N1526" t="str">
            <v>UNIDAD QUIRURGICA CALIDA SAS</v>
          </cell>
          <cell r="O1526" t="str">
            <v>Aceptada</v>
          </cell>
          <cell r="P1526">
            <v>45000</v>
          </cell>
          <cell r="Q1526">
            <v>0</v>
          </cell>
          <cell r="R1526">
            <v>45000</v>
          </cell>
          <cell r="S1526">
            <v>45000</v>
          </cell>
          <cell r="X1526" t="str">
            <v>3d26c2b0a2c5504a20e52f8917ca9fab3b233298b7bbc221208ce25e416c4458b2b77c098c94f36b76d25a40d86638e0</v>
          </cell>
        </row>
        <row r="1527">
          <cell r="A1527" t="str">
            <v>FE42310</v>
          </cell>
          <cell r="B1527" t="str">
            <v>36-02-00-076-000000</v>
          </cell>
          <cell r="C1527" t="str">
            <v>SENA REGIONAL VALLE-DIRECCION REGIONAL</v>
          </cell>
          <cell r="D1527">
            <v>17126807</v>
          </cell>
          <cell r="E1527" t="str">
            <v>Factura electrónica</v>
          </cell>
          <cell r="F1527" t="str">
            <v>FE42310</v>
          </cell>
          <cell r="G1527" t="str">
            <v>FE42310</v>
          </cell>
          <cell r="H1527">
            <v>45874</v>
          </cell>
          <cell r="I1527" t="str">
            <v>5/08/2025 12:00:00 p. m.</v>
          </cell>
          <cell r="J1527" t="str">
            <v>5/08/2025 9:24:39 a. m.</v>
          </cell>
          <cell r="K1527" t="str">
            <v>5/08/2025 9:24:39 a. m.</v>
          </cell>
          <cell r="M1527" t="str">
            <v>900753224</v>
          </cell>
          <cell r="N1527" t="str">
            <v>UNIDAD QUIRURGICA CALIDA SAS</v>
          </cell>
          <cell r="O1527" t="str">
            <v>Aceptada</v>
          </cell>
          <cell r="P1527">
            <v>720000</v>
          </cell>
          <cell r="Q1527">
            <v>0</v>
          </cell>
          <cell r="R1527">
            <v>720000</v>
          </cell>
          <cell r="S1527">
            <v>720000</v>
          </cell>
          <cell r="X1527" t="str">
            <v>00c997f31ce6c3180c578341527b221055e985c92bedac8a89f850b887762d4212abf2bffa5ebf8eb30520dafd1b090c</v>
          </cell>
        </row>
        <row r="1528">
          <cell r="A1528" t="str">
            <v>FE42312</v>
          </cell>
          <cell r="B1528" t="str">
            <v>36-02-00-076-000000</v>
          </cell>
          <cell r="C1528" t="str">
            <v>SENA REGIONAL VALLE-DIRECCION REGIONAL</v>
          </cell>
          <cell r="D1528">
            <v>17126808</v>
          </cell>
          <cell r="E1528" t="str">
            <v>Factura electrónica</v>
          </cell>
          <cell r="F1528" t="str">
            <v>FE42312</v>
          </cell>
          <cell r="G1528" t="str">
            <v>FE42312</v>
          </cell>
          <cell r="H1528">
            <v>45874</v>
          </cell>
          <cell r="I1528" t="str">
            <v>5/08/2025 12:00:00 p. m.</v>
          </cell>
          <cell r="J1528" t="str">
            <v>5/08/2025 9:24:51 a. m.</v>
          </cell>
          <cell r="K1528" t="str">
            <v>5/08/2025 9:24:51 a. m.</v>
          </cell>
          <cell r="M1528" t="str">
            <v>900753224</v>
          </cell>
          <cell r="N1528" t="str">
            <v>UNIDAD QUIRURGICA CALIDA SAS</v>
          </cell>
          <cell r="O1528" t="str">
            <v>Aceptada</v>
          </cell>
          <cell r="P1528">
            <v>184000</v>
          </cell>
          <cell r="Q1528">
            <v>0</v>
          </cell>
          <cell r="R1528">
            <v>184000</v>
          </cell>
          <cell r="S1528">
            <v>184000</v>
          </cell>
          <cell r="X1528" t="str">
            <v>5a452b2c880de937befe37eeba8936615eaf1b1649d21bbf2796c45146df25fbf149817bff6b6574c2370d692d9c9522</v>
          </cell>
        </row>
        <row r="1529">
          <cell r="A1529" t="str">
            <v>FE42311</v>
          </cell>
          <cell r="B1529" t="str">
            <v>36-02-00-076-000000</v>
          </cell>
          <cell r="C1529" t="str">
            <v>SENA REGIONAL VALLE-DIRECCION REGIONAL</v>
          </cell>
          <cell r="D1529">
            <v>17126809</v>
          </cell>
          <cell r="E1529" t="str">
            <v>Factura electrónica</v>
          </cell>
          <cell r="F1529" t="str">
            <v>FE42311</v>
          </cell>
          <cell r="G1529" t="str">
            <v>FE42311</v>
          </cell>
          <cell r="H1529">
            <v>45874</v>
          </cell>
          <cell r="I1529" t="str">
            <v>5/08/2025 12:00:00 p. m.</v>
          </cell>
          <cell r="J1529" t="str">
            <v>5/08/2025 9:24:58 a. m.</v>
          </cell>
          <cell r="K1529" t="str">
            <v>5/08/2025 9:24:58 a. m.</v>
          </cell>
          <cell r="M1529" t="str">
            <v>900753224</v>
          </cell>
          <cell r="N1529" t="str">
            <v>UNIDAD QUIRURGICA CALIDA SAS</v>
          </cell>
          <cell r="O1529" t="str">
            <v>Aceptada</v>
          </cell>
          <cell r="P1529">
            <v>45000</v>
          </cell>
          <cell r="Q1529">
            <v>0</v>
          </cell>
          <cell r="R1529">
            <v>45000</v>
          </cell>
          <cell r="S1529">
            <v>45000</v>
          </cell>
          <cell r="X1529" t="str">
            <v>8a2dfc1704a52135d91276d179360246f569427e243699906f66940ca9ee5645f19d4cb19eaffef9dc473ce60f7c8b2f</v>
          </cell>
        </row>
        <row r="1530">
          <cell r="A1530" t="str">
            <v>FE42313</v>
          </cell>
          <cell r="B1530" t="str">
            <v>36-02-00-076-000000</v>
          </cell>
          <cell r="C1530" t="str">
            <v>SENA REGIONAL VALLE-DIRECCION REGIONAL</v>
          </cell>
          <cell r="D1530">
            <v>17126821</v>
          </cell>
          <cell r="E1530" t="str">
            <v>Factura electrónica</v>
          </cell>
          <cell r="F1530" t="str">
            <v>FE42313</v>
          </cell>
          <cell r="G1530" t="str">
            <v>FE42313</v>
          </cell>
          <cell r="H1530">
            <v>45874</v>
          </cell>
          <cell r="I1530" t="str">
            <v>5/08/2025 12:00:00 p. m.</v>
          </cell>
          <cell r="J1530" t="str">
            <v>5/08/2025 9:28:50 a. m.</v>
          </cell>
          <cell r="K1530" t="str">
            <v>5/08/2025 9:28:50 a. m.</v>
          </cell>
          <cell r="M1530" t="str">
            <v>900753224</v>
          </cell>
          <cell r="N1530" t="str">
            <v>UNIDAD QUIRURGICA CALIDA SAS</v>
          </cell>
          <cell r="O1530" t="str">
            <v>Aceptada</v>
          </cell>
          <cell r="P1530">
            <v>45000</v>
          </cell>
          <cell r="Q1530">
            <v>0</v>
          </cell>
          <cell r="R1530">
            <v>45000</v>
          </cell>
          <cell r="S1530">
            <v>45000</v>
          </cell>
          <cell r="X1530" t="str">
            <v>7f072e5874d5adea6bc85f86403c0bd7e27140b3d46e61e4acbde2c38118833f26e8d77b3bffa803583c070eb9a0782e</v>
          </cell>
        </row>
        <row r="1531">
          <cell r="A1531" t="str">
            <v>FE42315</v>
          </cell>
          <cell r="B1531" t="str">
            <v>36-02-00-076-000000</v>
          </cell>
          <cell r="C1531" t="str">
            <v>SENA REGIONAL VALLE-DIRECCION REGIONAL</v>
          </cell>
          <cell r="D1531">
            <v>17126822</v>
          </cell>
          <cell r="E1531" t="str">
            <v>Factura electrónica</v>
          </cell>
          <cell r="F1531" t="str">
            <v>FE42315</v>
          </cell>
          <cell r="G1531" t="str">
            <v>FE42315</v>
          </cell>
          <cell r="H1531">
            <v>45874</v>
          </cell>
          <cell r="I1531" t="str">
            <v>5/08/2025 12:00:00 p. m.</v>
          </cell>
          <cell r="J1531" t="str">
            <v>5/08/2025 9:28:58 a. m.</v>
          </cell>
          <cell r="K1531" t="str">
            <v>5/08/2025 9:28:58 a. m.</v>
          </cell>
          <cell r="M1531" t="str">
            <v>900753224</v>
          </cell>
          <cell r="N1531" t="str">
            <v>UNIDAD QUIRURGICA CALIDA SAS</v>
          </cell>
          <cell r="O1531" t="str">
            <v>Aceptada</v>
          </cell>
          <cell r="P1531">
            <v>45000</v>
          </cell>
          <cell r="Q1531">
            <v>0</v>
          </cell>
          <cell r="R1531">
            <v>45000</v>
          </cell>
          <cell r="S1531">
            <v>45000</v>
          </cell>
          <cell r="X1531" t="str">
            <v>067377233cd0f7b7c312b694b2b8c3d2599e321826426cf1b22118ea020a724c0729f4ff22d021feae4f9fbf4c32287f</v>
          </cell>
        </row>
        <row r="1532">
          <cell r="A1532" t="str">
            <v>FE42316</v>
          </cell>
          <cell r="B1532" t="str">
            <v>36-02-00-076-000000</v>
          </cell>
          <cell r="C1532" t="str">
            <v>SENA REGIONAL VALLE-DIRECCION REGIONAL</v>
          </cell>
          <cell r="D1532">
            <v>17126824</v>
          </cell>
          <cell r="E1532" t="str">
            <v>Factura electrónica</v>
          </cell>
          <cell r="F1532" t="str">
            <v>FE42316</v>
          </cell>
          <cell r="G1532" t="str">
            <v>FE42316</v>
          </cell>
          <cell r="H1532">
            <v>45874</v>
          </cell>
          <cell r="I1532" t="str">
            <v>5/08/2025 12:00:00 p. m.</v>
          </cell>
          <cell r="J1532" t="str">
            <v>5/08/2025 9:29:07 a. m.</v>
          </cell>
          <cell r="K1532" t="str">
            <v>5/08/2025 9:29:07 a. m.</v>
          </cell>
          <cell r="M1532" t="str">
            <v>900753224</v>
          </cell>
          <cell r="N1532" t="str">
            <v>UNIDAD QUIRURGICA CALIDA SAS</v>
          </cell>
          <cell r="O1532" t="str">
            <v>Aceptada</v>
          </cell>
          <cell r="P1532">
            <v>45000</v>
          </cell>
          <cell r="Q1532">
            <v>0</v>
          </cell>
          <cell r="R1532">
            <v>45000</v>
          </cell>
          <cell r="S1532">
            <v>45000</v>
          </cell>
          <cell r="X1532" t="str">
            <v>c485c90d2ee5a26c1d83bb8623fdf78b7fc1ccec235cdc702b2d33d370eb8ed8bc1df4dc4a72026bd693b1f5df22e728</v>
          </cell>
        </row>
        <row r="1533">
          <cell r="A1533" t="str">
            <v>FE42314</v>
          </cell>
          <cell r="B1533" t="str">
            <v>36-02-00-076-000000</v>
          </cell>
          <cell r="C1533" t="str">
            <v>SENA REGIONAL VALLE-DIRECCION REGIONAL</v>
          </cell>
          <cell r="D1533">
            <v>17126826</v>
          </cell>
          <cell r="E1533" t="str">
            <v>Factura electrónica</v>
          </cell>
          <cell r="F1533" t="str">
            <v>FE42314</v>
          </cell>
          <cell r="G1533" t="str">
            <v>FE42314</v>
          </cell>
          <cell r="H1533">
            <v>45874</v>
          </cell>
          <cell r="I1533" t="str">
            <v>5/08/2025 12:00:00 p. m.</v>
          </cell>
          <cell r="J1533" t="str">
            <v>5/08/2025 9:29:14 a. m.</v>
          </cell>
          <cell r="K1533" t="str">
            <v>5/08/2025 9:29:14 a. m.</v>
          </cell>
          <cell r="M1533" t="str">
            <v>900753224</v>
          </cell>
          <cell r="N1533" t="str">
            <v>UNIDAD QUIRURGICA CALIDA SAS</v>
          </cell>
          <cell r="O1533" t="str">
            <v>Aceptada</v>
          </cell>
          <cell r="P1533">
            <v>45000</v>
          </cell>
          <cell r="Q1533">
            <v>0</v>
          </cell>
          <cell r="R1533">
            <v>45000</v>
          </cell>
          <cell r="S1533">
            <v>45000</v>
          </cell>
          <cell r="X1533" t="str">
            <v>04ee941fb1ad27bb2be3b742e202d1e3b65804d3cc9ce7d93a2ac5e851d53f40bac05ac13533efa6469ed901f2a97e6e</v>
          </cell>
        </row>
        <row r="1534">
          <cell r="A1534" t="str">
            <v>FE42317</v>
          </cell>
          <cell r="B1534" t="str">
            <v>36-02-00-076-000000</v>
          </cell>
          <cell r="C1534" t="str">
            <v>SENA REGIONAL VALLE-DIRECCION REGIONAL</v>
          </cell>
          <cell r="D1534">
            <v>17126868</v>
          </cell>
          <cell r="E1534" t="str">
            <v>Factura electrónica</v>
          </cell>
          <cell r="F1534" t="str">
            <v>FE42317</v>
          </cell>
          <cell r="G1534" t="str">
            <v>FE42317</v>
          </cell>
          <cell r="H1534">
            <v>45874</v>
          </cell>
          <cell r="I1534" t="str">
            <v>5/08/2025 12:00:00 p. m.</v>
          </cell>
          <cell r="J1534" t="str">
            <v>5/08/2025 9:43:20 a. m.</v>
          </cell>
          <cell r="K1534" t="str">
            <v>5/08/2025 9:43:20 a. m.</v>
          </cell>
          <cell r="M1534" t="str">
            <v>900753224</v>
          </cell>
          <cell r="N1534" t="str">
            <v>UNIDAD QUIRURGICA CALIDA SAS</v>
          </cell>
          <cell r="O1534" t="str">
            <v>Aceptada</v>
          </cell>
          <cell r="P1534">
            <v>45000</v>
          </cell>
          <cell r="Q1534">
            <v>0</v>
          </cell>
          <cell r="R1534">
            <v>45000</v>
          </cell>
          <cell r="S1534">
            <v>45000</v>
          </cell>
          <cell r="X1534" t="str">
            <v>4ac319312ec5c876fc5fefaf4b46f9e842a23c100ee9df95a6525ea986d38fab2a831c35870eaa9ad324bf29491e0102</v>
          </cell>
        </row>
        <row r="1535">
          <cell r="A1535" t="str">
            <v>FE42319</v>
          </cell>
          <cell r="B1535" t="str">
            <v>36-02-00-076-000000</v>
          </cell>
          <cell r="C1535" t="str">
            <v>SENA REGIONAL VALLE-DIRECCION REGIONAL</v>
          </cell>
          <cell r="D1535">
            <v>17126870</v>
          </cell>
          <cell r="E1535" t="str">
            <v>Factura electrónica</v>
          </cell>
          <cell r="F1535" t="str">
            <v>FE42319</v>
          </cell>
          <cell r="G1535" t="str">
            <v>FE42319</v>
          </cell>
          <cell r="H1535">
            <v>45874</v>
          </cell>
          <cell r="I1535" t="str">
            <v>5/08/2025 12:00:00 p. m.</v>
          </cell>
          <cell r="J1535" t="str">
            <v>5/08/2025 9:43:31 a. m.</v>
          </cell>
          <cell r="K1535" t="str">
            <v>5/08/2025 9:43:31 a. m.</v>
          </cell>
          <cell r="M1535" t="str">
            <v>900753224</v>
          </cell>
          <cell r="N1535" t="str">
            <v>UNIDAD QUIRURGICA CALIDA SAS</v>
          </cell>
          <cell r="O1535" t="str">
            <v>Aceptada</v>
          </cell>
          <cell r="P1535">
            <v>60000</v>
          </cell>
          <cell r="Q1535">
            <v>0</v>
          </cell>
          <cell r="R1535">
            <v>60000</v>
          </cell>
          <cell r="S1535">
            <v>60000</v>
          </cell>
          <cell r="X1535" t="str">
            <v>809bafcea7f2ec2098040b13e5fc4129130512bd565533c28067428f09d62fcfc45b9804b81f6661c6f2a2a90ceebe0a</v>
          </cell>
        </row>
        <row r="1536">
          <cell r="A1536" t="str">
            <v>FE42320</v>
          </cell>
          <cell r="B1536" t="str">
            <v>36-02-00-076-000000</v>
          </cell>
          <cell r="C1536" t="str">
            <v>SENA REGIONAL VALLE-DIRECCION REGIONAL</v>
          </cell>
          <cell r="D1536">
            <v>17126871</v>
          </cell>
          <cell r="E1536" t="str">
            <v>Factura electrónica</v>
          </cell>
          <cell r="F1536" t="str">
            <v>FE42320</v>
          </cell>
          <cell r="G1536" t="str">
            <v>FE42320</v>
          </cell>
          <cell r="H1536">
            <v>45874</v>
          </cell>
          <cell r="I1536" t="str">
            <v>5/08/2025 12:00:00 p. m.</v>
          </cell>
          <cell r="J1536" t="str">
            <v>5/08/2025 9:43:36 a. m.</v>
          </cell>
          <cell r="K1536" t="str">
            <v>5/08/2025 9:43:36 a. m.</v>
          </cell>
          <cell r="M1536" t="str">
            <v>900753224</v>
          </cell>
          <cell r="N1536" t="str">
            <v>UNIDAD QUIRURGICA CALIDA SAS</v>
          </cell>
          <cell r="O1536" t="str">
            <v>Aceptada</v>
          </cell>
          <cell r="P1536">
            <v>60000</v>
          </cell>
          <cell r="Q1536">
            <v>0</v>
          </cell>
          <cell r="R1536">
            <v>60000</v>
          </cell>
          <cell r="S1536">
            <v>60000</v>
          </cell>
          <cell r="X1536" t="str">
            <v>808a2ebe23f84cc3ff778eb83c21426213e6084b5637a6fb721a439939dac2830181645426b21d4e469f8b9bafb27e6b</v>
          </cell>
        </row>
        <row r="1537">
          <cell r="A1537" t="str">
            <v>FE42321</v>
          </cell>
          <cell r="B1537" t="str">
            <v>36-02-00-076-000000</v>
          </cell>
          <cell r="C1537" t="str">
            <v>SENA REGIONAL VALLE-DIRECCION REGIONAL</v>
          </cell>
          <cell r="D1537">
            <v>17126873</v>
          </cell>
          <cell r="E1537" t="str">
            <v>Factura electrónica</v>
          </cell>
          <cell r="F1537" t="str">
            <v>FE42321</v>
          </cell>
          <cell r="G1537" t="str">
            <v>FE42321</v>
          </cell>
          <cell r="H1537">
            <v>45874</v>
          </cell>
          <cell r="I1537" t="str">
            <v>5/08/2025 12:00:00 p. m.</v>
          </cell>
          <cell r="J1537" t="str">
            <v>5/08/2025 9:43:42 a. m.</v>
          </cell>
          <cell r="K1537" t="str">
            <v>5/08/2025 9:43:42 a. m.</v>
          </cell>
          <cell r="M1537" t="str">
            <v>900753224</v>
          </cell>
          <cell r="N1537" t="str">
            <v>UNIDAD QUIRURGICA CALIDA SAS</v>
          </cell>
          <cell r="O1537" t="str">
            <v>Aceptada</v>
          </cell>
          <cell r="P1537">
            <v>45000</v>
          </cell>
          <cell r="Q1537">
            <v>0</v>
          </cell>
          <cell r="R1537">
            <v>45000</v>
          </cell>
          <cell r="S1537">
            <v>45000</v>
          </cell>
          <cell r="X1537" t="str">
            <v>38958844b1684e3eb41b5be678c9f68a6df4af9f99caf9ccb5221252ed60462c128e75bbf8a17e82d0039cedc86812b8</v>
          </cell>
        </row>
        <row r="1538">
          <cell r="A1538" t="str">
            <v>FE42322</v>
          </cell>
          <cell r="B1538" t="str">
            <v>36-02-00-076-000000</v>
          </cell>
          <cell r="C1538" t="str">
            <v>SENA REGIONAL VALLE-DIRECCION REGIONAL</v>
          </cell>
          <cell r="D1538">
            <v>17126875</v>
          </cell>
          <cell r="E1538" t="str">
            <v>Factura electrónica</v>
          </cell>
          <cell r="F1538" t="str">
            <v>FE42322</v>
          </cell>
          <cell r="G1538" t="str">
            <v>FE42322</v>
          </cell>
          <cell r="H1538">
            <v>45874</v>
          </cell>
          <cell r="I1538" t="str">
            <v>5/08/2025 12:00:00 p. m.</v>
          </cell>
          <cell r="J1538" t="str">
            <v>5/08/2025 9:43:48 a. m.</v>
          </cell>
          <cell r="K1538" t="str">
            <v>5/08/2025 9:43:48 a. m.</v>
          </cell>
          <cell r="M1538" t="str">
            <v>900753224</v>
          </cell>
          <cell r="N1538" t="str">
            <v>UNIDAD QUIRURGICA CALIDA SAS</v>
          </cell>
          <cell r="O1538" t="str">
            <v>Aceptada</v>
          </cell>
          <cell r="P1538">
            <v>45000</v>
          </cell>
          <cell r="Q1538">
            <v>0</v>
          </cell>
          <cell r="R1538">
            <v>45000</v>
          </cell>
          <cell r="S1538">
            <v>45000</v>
          </cell>
          <cell r="X1538" t="str">
            <v>30b1f1ee92b5d00cf06fead27e7dda9fda13a07454c2137a0645a8488c38a4e1d41d63974726892678668dc45fa9e361</v>
          </cell>
        </row>
        <row r="1539">
          <cell r="A1539" t="str">
            <v>FE42324</v>
          </cell>
          <cell r="B1539" t="str">
            <v>36-02-00-076-000000</v>
          </cell>
          <cell r="C1539" t="str">
            <v>SENA REGIONAL VALLE-DIRECCION REGIONAL</v>
          </cell>
          <cell r="D1539">
            <v>17126877</v>
          </cell>
          <cell r="E1539" t="str">
            <v>Factura electrónica</v>
          </cell>
          <cell r="F1539" t="str">
            <v>FE42324</v>
          </cell>
          <cell r="G1539" t="str">
            <v>FE42324</v>
          </cell>
          <cell r="H1539">
            <v>45874</v>
          </cell>
          <cell r="I1539" t="str">
            <v>5/08/2025 12:00:00 p. m.</v>
          </cell>
          <cell r="J1539" t="str">
            <v>5/08/2025 9:43:53 a. m.</v>
          </cell>
          <cell r="K1539" t="str">
            <v>5/08/2025 9:43:53 a. m.</v>
          </cell>
          <cell r="M1539" t="str">
            <v>900753224</v>
          </cell>
          <cell r="N1539" t="str">
            <v>UNIDAD QUIRURGICA CALIDA SAS</v>
          </cell>
          <cell r="O1539" t="str">
            <v>Aceptada</v>
          </cell>
          <cell r="P1539">
            <v>45000</v>
          </cell>
          <cell r="Q1539">
            <v>0</v>
          </cell>
          <cell r="R1539">
            <v>45000</v>
          </cell>
          <cell r="S1539">
            <v>45000</v>
          </cell>
          <cell r="X1539" t="str">
            <v>f27cde30072ab5837c53105f4287328bd9a792fdb79dfe3d06ac74f5731b8a01e6e524f02cfb3bf5c3abe913893808a5</v>
          </cell>
        </row>
        <row r="1540">
          <cell r="A1540" t="str">
            <v>FE42325</v>
          </cell>
          <cell r="B1540" t="str">
            <v>36-02-00-076-000000</v>
          </cell>
          <cell r="C1540" t="str">
            <v>SENA REGIONAL VALLE-DIRECCION REGIONAL</v>
          </cell>
          <cell r="D1540">
            <v>17126878</v>
          </cell>
          <cell r="E1540" t="str">
            <v>Factura electrónica</v>
          </cell>
          <cell r="F1540" t="str">
            <v>FE42325</v>
          </cell>
          <cell r="G1540" t="str">
            <v>FE42325</v>
          </cell>
          <cell r="H1540">
            <v>45874</v>
          </cell>
          <cell r="I1540" t="str">
            <v>5/08/2025 12:00:00 p. m.</v>
          </cell>
          <cell r="J1540" t="str">
            <v>5/08/2025 9:43:59 a. m.</v>
          </cell>
          <cell r="K1540" t="str">
            <v>5/08/2025 9:43:59 a. m.</v>
          </cell>
          <cell r="M1540" t="str">
            <v>900753224</v>
          </cell>
          <cell r="N1540" t="str">
            <v>UNIDAD QUIRURGICA CALIDA SAS</v>
          </cell>
          <cell r="O1540" t="str">
            <v>Aceptada</v>
          </cell>
          <cell r="P1540">
            <v>45000</v>
          </cell>
          <cell r="Q1540">
            <v>0</v>
          </cell>
          <cell r="R1540">
            <v>45000</v>
          </cell>
          <cell r="S1540">
            <v>45000</v>
          </cell>
          <cell r="X1540" t="str">
            <v>0d7be29038c0e55ea74e3f04ad66c27d073c1d8d3ba0c8972aafaac7d39c077fb1f84d71c553b5bbe7f327d2714f0a17</v>
          </cell>
        </row>
        <row r="1541">
          <cell r="A1541" t="str">
            <v>FE42323</v>
          </cell>
          <cell r="B1541" t="str">
            <v>36-02-00-076-000000</v>
          </cell>
          <cell r="C1541" t="str">
            <v>SENA REGIONAL VALLE-DIRECCION REGIONAL</v>
          </cell>
          <cell r="D1541">
            <v>17126885</v>
          </cell>
          <cell r="E1541" t="str">
            <v>Factura electrónica</v>
          </cell>
          <cell r="F1541" t="str">
            <v>FE42323</v>
          </cell>
          <cell r="G1541" t="str">
            <v>FE42323</v>
          </cell>
          <cell r="H1541">
            <v>45874</v>
          </cell>
          <cell r="I1541" t="str">
            <v>5/08/2025 12:00:00 p. m.</v>
          </cell>
          <cell r="J1541" t="str">
            <v>5/08/2025 9:44:49 a. m.</v>
          </cell>
          <cell r="K1541" t="str">
            <v>5/08/2025 9:44:49 a. m.</v>
          </cell>
          <cell r="M1541" t="str">
            <v>900753224</v>
          </cell>
          <cell r="N1541" t="str">
            <v>UNIDAD QUIRURGICA CALIDA SAS</v>
          </cell>
          <cell r="O1541" t="str">
            <v>Aceptada</v>
          </cell>
          <cell r="P1541">
            <v>45000</v>
          </cell>
          <cell r="Q1541">
            <v>0</v>
          </cell>
          <cell r="R1541">
            <v>45000</v>
          </cell>
          <cell r="S1541">
            <v>45000</v>
          </cell>
          <cell r="X1541" t="str">
            <v>dc19dda9816349dea36c758a454178806ccf095c2ec20e9c983ac8c939d17bbf98df25e553bf021be99ab604e2a5083b</v>
          </cell>
        </row>
        <row r="1542">
          <cell r="A1542" t="str">
            <v>FE42326</v>
          </cell>
          <cell r="B1542" t="str">
            <v>36-02-00-076-000000</v>
          </cell>
          <cell r="C1542" t="str">
            <v>SENA REGIONAL VALLE-DIRECCION REGIONAL</v>
          </cell>
          <cell r="D1542">
            <v>17126888</v>
          </cell>
          <cell r="E1542" t="str">
            <v>Factura electrónica</v>
          </cell>
          <cell r="F1542" t="str">
            <v>FE42326</v>
          </cell>
          <cell r="G1542" t="str">
            <v>FE42326</v>
          </cell>
          <cell r="H1542">
            <v>45874</v>
          </cell>
          <cell r="I1542" t="str">
            <v>5/08/2025 12:00:00 p. m.</v>
          </cell>
          <cell r="J1542" t="str">
            <v>5/08/2025 9:44:55 a. m.</v>
          </cell>
          <cell r="K1542" t="str">
            <v>5/08/2025 9:44:55 a. m.</v>
          </cell>
          <cell r="M1542" t="str">
            <v>900753224</v>
          </cell>
          <cell r="N1542" t="str">
            <v>UNIDAD QUIRURGICA CALIDA SAS</v>
          </cell>
          <cell r="O1542" t="str">
            <v>Aceptada</v>
          </cell>
          <cell r="P1542">
            <v>45000</v>
          </cell>
          <cell r="Q1542">
            <v>0</v>
          </cell>
          <cell r="R1542">
            <v>45000</v>
          </cell>
          <cell r="S1542">
            <v>45000</v>
          </cell>
          <cell r="X1542" t="str">
            <v>039dcaced7fb1a42973d597aefc03b18c8d76643215c85f22d51136b950deb07eff9010e0a16d5c41d1769450ce5c136</v>
          </cell>
        </row>
        <row r="1543">
          <cell r="A1543" t="str">
            <v>FE42328</v>
          </cell>
          <cell r="B1543" t="str">
            <v>36-02-00-076-000000</v>
          </cell>
          <cell r="C1543" t="str">
            <v>SENA REGIONAL VALLE-DIRECCION REGIONAL</v>
          </cell>
          <cell r="D1543">
            <v>17126889</v>
          </cell>
          <cell r="E1543" t="str">
            <v>Factura electrónica</v>
          </cell>
          <cell r="F1543" t="str">
            <v>FE42328</v>
          </cell>
          <cell r="G1543" t="str">
            <v>FE42328</v>
          </cell>
          <cell r="H1543">
            <v>45874</v>
          </cell>
          <cell r="I1543" t="str">
            <v>5/08/2025 12:00:00 p. m.</v>
          </cell>
          <cell r="J1543" t="str">
            <v>5/08/2025 9:45:02 a. m.</v>
          </cell>
          <cell r="K1543" t="str">
            <v>5/08/2025 9:45:02 a. m.</v>
          </cell>
          <cell r="M1543" t="str">
            <v>900753224</v>
          </cell>
          <cell r="N1543" t="str">
            <v>UNIDAD QUIRURGICA CALIDA SAS</v>
          </cell>
          <cell r="O1543" t="str">
            <v>Aceptada</v>
          </cell>
          <cell r="P1543">
            <v>45000</v>
          </cell>
          <cell r="Q1543">
            <v>0</v>
          </cell>
          <cell r="R1543">
            <v>45000</v>
          </cell>
          <cell r="S1543">
            <v>45000</v>
          </cell>
          <cell r="X1543" t="str">
            <v>35e2977c0519e917872f797af052994ac8ed686c4af4a725136f90844b7dcfc8f1170bbe38cd1a3bad1cf315d683d69c</v>
          </cell>
        </row>
        <row r="1544">
          <cell r="A1544" t="str">
            <v>FE42329</v>
          </cell>
          <cell r="B1544" t="str">
            <v>36-02-00-076-000000</v>
          </cell>
          <cell r="C1544" t="str">
            <v>SENA REGIONAL VALLE-DIRECCION REGIONAL</v>
          </cell>
          <cell r="D1544">
            <v>17126890</v>
          </cell>
          <cell r="E1544" t="str">
            <v>Factura electrónica</v>
          </cell>
          <cell r="F1544" t="str">
            <v>FE42329</v>
          </cell>
          <cell r="G1544" t="str">
            <v>FE42329</v>
          </cell>
          <cell r="H1544">
            <v>45874</v>
          </cell>
          <cell r="I1544" t="str">
            <v>5/08/2025 12:00:00 p. m.</v>
          </cell>
          <cell r="J1544" t="str">
            <v>5/08/2025 9:45:08 a. m.</v>
          </cell>
          <cell r="K1544" t="str">
            <v>5/08/2025 9:45:08 a. m.</v>
          </cell>
          <cell r="M1544" t="str">
            <v>900753224</v>
          </cell>
          <cell r="N1544" t="str">
            <v>UNIDAD QUIRURGICA CALIDA SAS</v>
          </cell>
          <cell r="O1544" t="str">
            <v>Aceptada</v>
          </cell>
          <cell r="P1544">
            <v>45000</v>
          </cell>
          <cell r="Q1544">
            <v>0</v>
          </cell>
          <cell r="R1544">
            <v>45000</v>
          </cell>
          <cell r="S1544">
            <v>45000</v>
          </cell>
          <cell r="X1544" t="str">
            <v>8a7833d9ec46d3a0f3a8dda76f635c55bdbbffabc839a59c30e5929a7214af3f8892902c47ed75e7c2ccd74e50111dcc</v>
          </cell>
        </row>
        <row r="1545">
          <cell r="A1545" t="str">
            <v>FE42327</v>
          </cell>
          <cell r="B1545" t="str">
            <v>36-02-00-076-000000</v>
          </cell>
          <cell r="C1545" t="str">
            <v>SENA REGIONAL VALLE-DIRECCION REGIONAL</v>
          </cell>
          <cell r="D1545">
            <v>17126891</v>
          </cell>
          <cell r="E1545" t="str">
            <v>Factura electrónica</v>
          </cell>
          <cell r="F1545" t="str">
            <v>FE42327</v>
          </cell>
          <cell r="G1545" t="str">
            <v>FE42327</v>
          </cell>
          <cell r="H1545">
            <v>45874</v>
          </cell>
          <cell r="I1545" t="str">
            <v>5/08/2025 12:00:00 p. m.</v>
          </cell>
          <cell r="J1545" t="str">
            <v>5/08/2025 9:45:14 a. m.</v>
          </cell>
          <cell r="K1545" t="str">
            <v>5/08/2025 9:45:14 a. m.</v>
          </cell>
          <cell r="M1545" t="str">
            <v>900753224</v>
          </cell>
          <cell r="N1545" t="str">
            <v>UNIDAD QUIRURGICA CALIDA SAS</v>
          </cell>
          <cell r="O1545" t="str">
            <v>Aceptada</v>
          </cell>
          <cell r="P1545">
            <v>60000</v>
          </cell>
          <cell r="Q1545">
            <v>0</v>
          </cell>
          <cell r="R1545">
            <v>60000</v>
          </cell>
          <cell r="S1545">
            <v>60000</v>
          </cell>
          <cell r="X1545" t="str">
            <v>35c4472f710ab5db1e69f4b7c1e293bbc8789518207d5940285f250670ddf4a3a996399a590dacd028da0b65e10362e4</v>
          </cell>
        </row>
        <row r="1546">
          <cell r="A1546" t="str">
            <v>FE42330</v>
          </cell>
          <cell r="B1546" t="str">
            <v>36-02-00-076-000000</v>
          </cell>
          <cell r="C1546" t="str">
            <v>SENA REGIONAL VALLE-DIRECCION REGIONAL</v>
          </cell>
          <cell r="D1546">
            <v>17126892</v>
          </cell>
          <cell r="E1546" t="str">
            <v>Factura electrónica</v>
          </cell>
          <cell r="F1546" t="str">
            <v>FE42330</v>
          </cell>
          <cell r="G1546" t="str">
            <v>FE42330</v>
          </cell>
          <cell r="H1546">
            <v>45874</v>
          </cell>
          <cell r="I1546" t="str">
            <v>5/08/2025 12:00:00 p. m.</v>
          </cell>
          <cell r="J1546" t="str">
            <v>5/08/2025 9:45:20 a. m.</v>
          </cell>
          <cell r="K1546" t="str">
            <v>5/08/2025 9:45:20 a. m.</v>
          </cell>
          <cell r="M1546" t="str">
            <v>900753224</v>
          </cell>
          <cell r="N1546" t="str">
            <v>UNIDAD QUIRURGICA CALIDA SAS</v>
          </cell>
          <cell r="O1546" t="str">
            <v>Aceptada</v>
          </cell>
          <cell r="P1546">
            <v>45000</v>
          </cell>
          <cell r="Q1546">
            <v>0</v>
          </cell>
          <cell r="R1546">
            <v>45000</v>
          </cell>
          <cell r="S1546">
            <v>45000</v>
          </cell>
          <cell r="X1546" t="str">
            <v>eedc85c4889cc31d42a00a15df95de9c5292ababfb5c86081fa1e74e5834d1cf0dbc49ba36f8e911042d104c5c615d91</v>
          </cell>
        </row>
        <row r="1547">
          <cell r="A1547" t="str">
            <v>FE42331</v>
          </cell>
          <cell r="B1547" t="str">
            <v>36-02-00-076-000000</v>
          </cell>
          <cell r="C1547" t="str">
            <v>SENA REGIONAL VALLE-DIRECCION REGIONAL</v>
          </cell>
          <cell r="D1547">
            <v>17126899</v>
          </cell>
          <cell r="E1547" t="str">
            <v>Factura electrónica</v>
          </cell>
          <cell r="F1547" t="str">
            <v>FE42331</v>
          </cell>
          <cell r="G1547" t="str">
            <v>FE42331</v>
          </cell>
          <cell r="H1547">
            <v>45874</v>
          </cell>
          <cell r="I1547" t="str">
            <v>5/08/2025 12:00:00 p. m.</v>
          </cell>
          <cell r="J1547" t="str">
            <v>5/08/2025 9:45:51 a. m.</v>
          </cell>
          <cell r="K1547" t="str">
            <v>5/08/2025 9:45:51 a. m.</v>
          </cell>
          <cell r="M1547" t="str">
            <v>900753224</v>
          </cell>
          <cell r="N1547" t="str">
            <v>UNIDAD QUIRURGICA CALIDA SAS</v>
          </cell>
          <cell r="O1547" t="str">
            <v>Aceptada</v>
          </cell>
          <cell r="P1547">
            <v>45000</v>
          </cell>
          <cell r="Q1547">
            <v>0</v>
          </cell>
          <cell r="R1547">
            <v>45000</v>
          </cell>
          <cell r="S1547">
            <v>45000</v>
          </cell>
          <cell r="X1547" t="str">
            <v>0969393abda3b53bba797c6cd5b1f81fdf1bd8f976648a8467179c3189d54d3c5bb3d9b3bc1876af757e9e18b8f64429</v>
          </cell>
        </row>
        <row r="1548">
          <cell r="A1548" t="str">
            <v>FE42332</v>
          </cell>
          <cell r="B1548" t="str">
            <v>36-02-00-076-000000</v>
          </cell>
          <cell r="C1548" t="str">
            <v>SENA REGIONAL VALLE-DIRECCION REGIONAL</v>
          </cell>
          <cell r="D1548">
            <v>17126900</v>
          </cell>
          <cell r="E1548" t="str">
            <v>Factura electrónica</v>
          </cell>
          <cell r="F1548" t="str">
            <v>FE42332</v>
          </cell>
          <cell r="G1548" t="str">
            <v>FE42332</v>
          </cell>
          <cell r="H1548">
            <v>45874</v>
          </cell>
          <cell r="I1548" t="str">
            <v>5/08/2025 12:00:00 p. m.</v>
          </cell>
          <cell r="J1548" t="str">
            <v>5/08/2025 9:45:57 a. m.</v>
          </cell>
          <cell r="K1548" t="str">
            <v>5/08/2025 9:45:57 a. m.</v>
          </cell>
          <cell r="M1548" t="str">
            <v>900753224</v>
          </cell>
          <cell r="N1548" t="str">
            <v>UNIDAD QUIRURGICA CALIDA SAS</v>
          </cell>
          <cell r="O1548" t="str">
            <v>Aceptada</v>
          </cell>
          <cell r="P1548">
            <v>45000</v>
          </cell>
          <cell r="Q1548">
            <v>0</v>
          </cell>
          <cell r="R1548">
            <v>45000</v>
          </cell>
          <cell r="S1548">
            <v>45000</v>
          </cell>
          <cell r="X1548" t="str">
            <v>88c01efba9374f46c4143c74f3163d5697cc69e1f3db6fd32c66d5187e5ee3f35ee9ad370453d211e11bc2c881fa9c62</v>
          </cell>
        </row>
        <row r="1549">
          <cell r="A1549" t="str">
            <v>FE42334</v>
          </cell>
          <cell r="B1549" t="str">
            <v>36-02-00-076-000000</v>
          </cell>
          <cell r="C1549" t="str">
            <v>SENA REGIONAL VALLE-DIRECCION REGIONAL</v>
          </cell>
          <cell r="D1549">
            <v>17126903</v>
          </cell>
          <cell r="E1549" t="str">
            <v>Factura electrónica</v>
          </cell>
          <cell r="F1549" t="str">
            <v>FE42334</v>
          </cell>
          <cell r="G1549" t="str">
            <v>FE42334</v>
          </cell>
          <cell r="H1549">
            <v>45874</v>
          </cell>
          <cell r="I1549" t="str">
            <v>5/08/2025 12:00:00 p. m.</v>
          </cell>
          <cell r="J1549" t="str">
            <v>5/08/2025 9:46:08 a. m.</v>
          </cell>
          <cell r="K1549" t="str">
            <v>5/08/2025 9:46:08 a. m.</v>
          </cell>
          <cell r="M1549" t="str">
            <v>900753224</v>
          </cell>
          <cell r="N1549" t="str">
            <v>UNIDAD QUIRURGICA CALIDA SAS</v>
          </cell>
          <cell r="O1549" t="str">
            <v>Aceptada</v>
          </cell>
          <cell r="P1549">
            <v>45000</v>
          </cell>
          <cell r="Q1549">
            <v>0</v>
          </cell>
          <cell r="R1549">
            <v>45000</v>
          </cell>
          <cell r="S1549">
            <v>45000</v>
          </cell>
          <cell r="X1549" t="str">
            <v>8f1676f1d2df0c39e208efd35663d8c69cc2d9f82e0e20ee2432b121083dfb37d01635b2195186766765c452a77bdc5e</v>
          </cell>
        </row>
        <row r="1550">
          <cell r="A1550" t="str">
            <v>FE42333</v>
          </cell>
          <cell r="B1550" t="str">
            <v>36-02-00-076-000000</v>
          </cell>
          <cell r="C1550" t="str">
            <v>SENA REGIONAL VALLE-DIRECCION REGIONAL</v>
          </cell>
          <cell r="D1550">
            <v>17126904</v>
          </cell>
          <cell r="E1550" t="str">
            <v>Factura electrónica</v>
          </cell>
          <cell r="F1550" t="str">
            <v>FE42333</v>
          </cell>
          <cell r="G1550" t="str">
            <v>FE42333</v>
          </cell>
          <cell r="H1550">
            <v>45874</v>
          </cell>
          <cell r="I1550" t="str">
            <v>5/08/2025 12:00:00 p. m.</v>
          </cell>
          <cell r="J1550" t="str">
            <v>5/08/2025 9:46:18 a. m.</v>
          </cell>
          <cell r="K1550" t="str">
            <v>5/08/2025 9:46:18 a. m.</v>
          </cell>
          <cell r="M1550" t="str">
            <v>900753224</v>
          </cell>
          <cell r="N1550" t="str">
            <v>UNIDAD QUIRURGICA CALIDA SAS</v>
          </cell>
          <cell r="O1550" t="str">
            <v>Aceptada</v>
          </cell>
          <cell r="P1550">
            <v>87000</v>
          </cell>
          <cell r="Q1550">
            <v>0</v>
          </cell>
          <cell r="R1550">
            <v>87000</v>
          </cell>
          <cell r="S1550">
            <v>87000</v>
          </cell>
          <cell r="X1550" t="str">
            <v>5f54348788f9171fcc660b367c9bc7770eb4004e9bab141c710fb229bb064f67c2e5aac17072dc716bd587e44e3ce839</v>
          </cell>
        </row>
        <row r="1551">
          <cell r="A1551" t="str">
            <v>FE42336</v>
          </cell>
          <cell r="B1551" t="str">
            <v>36-02-00-076-000000</v>
          </cell>
          <cell r="C1551" t="str">
            <v>SENA REGIONAL VALLE-DIRECCION REGIONAL</v>
          </cell>
          <cell r="D1551">
            <v>17126907</v>
          </cell>
          <cell r="E1551" t="str">
            <v>Factura electrónica</v>
          </cell>
          <cell r="F1551" t="str">
            <v>FE42336</v>
          </cell>
          <cell r="G1551" t="str">
            <v>FE42336</v>
          </cell>
          <cell r="H1551">
            <v>45874</v>
          </cell>
          <cell r="I1551" t="str">
            <v>5/08/2025 12:00:00 p. m.</v>
          </cell>
          <cell r="J1551" t="str">
            <v>5/08/2025 9:46:25 a. m.</v>
          </cell>
          <cell r="K1551" t="str">
            <v>5/08/2025 9:46:25 a. m.</v>
          </cell>
          <cell r="M1551" t="str">
            <v>900753224</v>
          </cell>
          <cell r="N1551" t="str">
            <v>UNIDAD QUIRURGICA CALIDA SAS</v>
          </cell>
          <cell r="O1551" t="str">
            <v>Aceptada</v>
          </cell>
          <cell r="P1551">
            <v>45000</v>
          </cell>
          <cell r="Q1551">
            <v>0</v>
          </cell>
          <cell r="R1551">
            <v>45000</v>
          </cell>
          <cell r="S1551">
            <v>45000</v>
          </cell>
          <cell r="X1551" t="str">
            <v>95ead3c196ce3cdb83d0f4045b3b348132074844e43ef7429dc0e54090212772d3b7ae56f9d4b53175944c237379eea1</v>
          </cell>
        </row>
        <row r="1552">
          <cell r="A1552" t="str">
            <v>FE42337</v>
          </cell>
          <cell r="B1552" t="str">
            <v>36-02-00-076-000000</v>
          </cell>
          <cell r="C1552" t="str">
            <v>SENA REGIONAL VALLE-DIRECCION REGIONAL</v>
          </cell>
          <cell r="D1552">
            <v>17126908</v>
          </cell>
          <cell r="E1552" t="str">
            <v>Factura electrónica</v>
          </cell>
          <cell r="F1552" t="str">
            <v>FE42337</v>
          </cell>
          <cell r="G1552" t="str">
            <v>FE42337</v>
          </cell>
          <cell r="H1552">
            <v>45874</v>
          </cell>
          <cell r="I1552" t="str">
            <v>5/08/2025 12:00:00 p. m.</v>
          </cell>
          <cell r="J1552" t="str">
            <v>5/08/2025 9:46:31 a. m.</v>
          </cell>
          <cell r="K1552" t="str">
            <v>5/08/2025 9:46:31 a. m.</v>
          </cell>
          <cell r="M1552" t="str">
            <v>900753224</v>
          </cell>
          <cell r="N1552" t="str">
            <v>UNIDAD QUIRURGICA CALIDA SAS</v>
          </cell>
          <cell r="O1552" t="str">
            <v>Aceptada</v>
          </cell>
          <cell r="P1552">
            <v>45000</v>
          </cell>
          <cell r="Q1552">
            <v>0</v>
          </cell>
          <cell r="R1552">
            <v>45000</v>
          </cell>
          <cell r="S1552">
            <v>45000</v>
          </cell>
          <cell r="X1552" t="str">
            <v>8b43faaad89f282b12241845b8800e7a87bf94a06732449ce291d7fedfe78a55c8e46f843023b842bf553172f54d7638</v>
          </cell>
        </row>
        <row r="1553">
          <cell r="A1553" t="str">
            <v>FE42335</v>
          </cell>
          <cell r="B1553" t="str">
            <v>36-02-00-076-000000</v>
          </cell>
          <cell r="C1553" t="str">
            <v>SENA REGIONAL VALLE-DIRECCION REGIONAL</v>
          </cell>
          <cell r="D1553">
            <v>17126910</v>
          </cell>
          <cell r="E1553" t="str">
            <v>Factura electrónica</v>
          </cell>
          <cell r="F1553" t="str">
            <v>FE42335</v>
          </cell>
          <cell r="G1553" t="str">
            <v>FE42335</v>
          </cell>
          <cell r="H1553">
            <v>45874</v>
          </cell>
          <cell r="I1553" t="str">
            <v>5/08/2025 12:00:00 p. m.</v>
          </cell>
          <cell r="J1553" t="str">
            <v>5/08/2025 9:46:39 a. m.</v>
          </cell>
          <cell r="K1553" t="str">
            <v>5/08/2025 9:46:39 a. m.</v>
          </cell>
          <cell r="M1553" t="str">
            <v>900753224</v>
          </cell>
          <cell r="N1553" t="str">
            <v>UNIDAD QUIRURGICA CALIDA SAS</v>
          </cell>
          <cell r="O1553" t="str">
            <v>Aceptada</v>
          </cell>
          <cell r="P1553">
            <v>45000</v>
          </cell>
          <cell r="Q1553">
            <v>0</v>
          </cell>
          <cell r="R1553">
            <v>45000</v>
          </cell>
          <cell r="S1553">
            <v>45000</v>
          </cell>
          <cell r="X1553" t="str">
            <v>f62adfca6705157be6cff9d4f8852b2b98220dcee6d5bf4a7679290721fffe4b07cd8dd51bcb94aa655ffbc0f2638ec6</v>
          </cell>
        </row>
        <row r="1554">
          <cell r="A1554" t="str">
            <v>FE42338</v>
          </cell>
          <cell r="B1554" t="str">
            <v>36-02-00-076-000000</v>
          </cell>
          <cell r="C1554" t="str">
            <v>SENA REGIONAL VALLE-DIRECCION REGIONAL</v>
          </cell>
          <cell r="D1554">
            <v>17126914</v>
          </cell>
          <cell r="E1554" t="str">
            <v>Factura electrónica</v>
          </cell>
          <cell r="F1554" t="str">
            <v>FE42338</v>
          </cell>
          <cell r="G1554" t="str">
            <v>FE42338</v>
          </cell>
          <cell r="H1554">
            <v>45874</v>
          </cell>
          <cell r="I1554" t="str">
            <v>5/08/2025 12:00:00 p. m.</v>
          </cell>
          <cell r="J1554" t="str">
            <v>5/08/2025 9:46:58 a. m.</v>
          </cell>
          <cell r="K1554" t="str">
            <v>5/08/2025 9:46:58 a. m.</v>
          </cell>
          <cell r="M1554" t="str">
            <v>900753224</v>
          </cell>
          <cell r="N1554" t="str">
            <v>UNIDAD QUIRURGICA CALIDA SAS</v>
          </cell>
          <cell r="O1554" t="str">
            <v>Aceptada</v>
          </cell>
          <cell r="P1554">
            <v>45000</v>
          </cell>
          <cell r="Q1554">
            <v>0</v>
          </cell>
          <cell r="R1554">
            <v>45000</v>
          </cell>
          <cell r="S1554">
            <v>45000</v>
          </cell>
          <cell r="X1554" t="str">
            <v>dbf64d7bd453b59b5351f593d045f7437af4bda07b7aeda40414afdfc87d5183379f402e344dd1c8360aee2818171e48</v>
          </cell>
        </row>
        <row r="1555">
          <cell r="A1555" t="str">
            <v>FE42340</v>
          </cell>
          <cell r="B1555" t="str">
            <v>36-02-00-076-000000</v>
          </cell>
          <cell r="C1555" t="str">
            <v>SENA REGIONAL VALLE-DIRECCION REGIONAL</v>
          </cell>
          <cell r="D1555">
            <v>17126916</v>
          </cell>
          <cell r="E1555" t="str">
            <v>Factura electrónica</v>
          </cell>
          <cell r="F1555" t="str">
            <v>FE42340</v>
          </cell>
          <cell r="G1555" t="str">
            <v>FE42340</v>
          </cell>
          <cell r="H1555">
            <v>45874</v>
          </cell>
          <cell r="I1555" t="str">
            <v>5/08/2025 12:00:00 p. m.</v>
          </cell>
          <cell r="J1555" t="str">
            <v>5/08/2025 9:47:10 a. m.</v>
          </cell>
          <cell r="K1555" t="str">
            <v>5/08/2025 9:47:10 a. m.</v>
          </cell>
          <cell r="M1555" t="str">
            <v>900753224</v>
          </cell>
          <cell r="N1555" t="str">
            <v>UNIDAD QUIRURGICA CALIDA SAS</v>
          </cell>
          <cell r="O1555" t="str">
            <v>Aceptada</v>
          </cell>
          <cell r="P1555">
            <v>196000</v>
          </cell>
          <cell r="Q1555">
            <v>0</v>
          </cell>
          <cell r="R1555">
            <v>196000</v>
          </cell>
          <cell r="S1555">
            <v>196000</v>
          </cell>
          <cell r="X1555" t="str">
            <v>c70a58a904307453a86c115808b636376fa42662e80dba13515af20f424a2b076f794aaf27db815b0a597ffd177e899d</v>
          </cell>
        </row>
        <row r="1556">
          <cell r="A1556" t="str">
            <v>FE42339</v>
          </cell>
          <cell r="B1556" t="str">
            <v>36-02-00-076-000000</v>
          </cell>
          <cell r="C1556" t="str">
            <v>SENA REGIONAL VALLE-DIRECCION REGIONAL</v>
          </cell>
          <cell r="D1556">
            <v>17126917</v>
          </cell>
          <cell r="E1556" t="str">
            <v>Factura electrónica</v>
          </cell>
          <cell r="F1556" t="str">
            <v>FE42339</v>
          </cell>
          <cell r="G1556" t="str">
            <v>FE42339</v>
          </cell>
          <cell r="H1556">
            <v>45874</v>
          </cell>
          <cell r="I1556" t="str">
            <v>5/08/2025 12:00:00 p. m.</v>
          </cell>
          <cell r="J1556" t="str">
            <v>5/08/2025 9:47:19 a. m.</v>
          </cell>
          <cell r="K1556" t="str">
            <v>5/08/2025 9:47:19 a. m.</v>
          </cell>
          <cell r="M1556" t="str">
            <v>900753224</v>
          </cell>
          <cell r="N1556" t="str">
            <v>UNIDAD QUIRURGICA CALIDA SAS</v>
          </cell>
          <cell r="O1556" t="str">
            <v>Aceptada</v>
          </cell>
          <cell r="P1556">
            <v>45000</v>
          </cell>
          <cell r="Q1556">
            <v>0</v>
          </cell>
          <cell r="R1556">
            <v>45000</v>
          </cell>
          <cell r="S1556">
            <v>45000</v>
          </cell>
          <cell r="X1556" t="str">
            <v>4293b2eddd307bc111f0619a5f9ce0b7f7f8e298d8feca39e7f5271553b454d1b517de1b10fc4554474b58dfdb64a835</v>
          </cell>
        </row>
        <row r="1557">
          <cell r="A1557" t="str">
            <v>FE42342</v>
          </cell>
          <cell r="B1557" t="str">
            <v>36-02-00-076-000000</v>
          </cell>
          <cell r="C1557" t="str">
            <v>SENA REGIONAL VALLE-DIRECCION REGIONAL</v>
          </cell>
          <cell r="D1557">
            <v>17126918</v>
          </cell>
          <cell r="E1557" t="str">
            <v>Factura electrónica</v>
          </cell>
          <cell r="F1557" t="str">
            <v>FE42342</v>
          </cell>
          <cell r="G1557" t="str">
            <v>FE42342</v>
          </cell>
          <cell r="H1557">
            <v>45874</v>
          </cell>
          <cell r="I1557" t="str">
            <v>5/08/2025 12:00:00 p. m.</v>
          </cell>
          <cell r="J1557" t="str">
            <v>5/08/2025 9:47:25 a. m.</v>
          </cell>
          <cell r="K1557" t="str">
            <v>5/08/2025 9:47:25 a. m.</v>
          </cell>
          <cell r="M1557" t="str">
            <v>900753224</v>
          </cell>
          <cell r="N1557" t="str">
            <v>UNIDAD QUIRURGICA CALIDA SAS</v>
          </cell>
          <cell r="O1557" t="str">
            <v>Aceptada</v>
          </cell>
          <cell r="P1557">
            <v>176000</v>
          </cell>
          <cell r="Q1557">
            <v>0</v>
          </cell>
          <cell r="R1557">
            <v>176000</v>
          </cell>
          <cell r="S1557">
            <v>176000</v>
          </cell>
          <cell r="X1557" t="str">
            <v>741f5195507fc303f5a842ce43a863ad6ce2f3eb0972cb8d213744121e42d0d02622194dc01f2ed331cb91b0f4316edc</v>
          </cell>
        </row>
        <row r="1558">
          <cell r="A1558" t="str">
            <v>FE42341</v>
          </cell>
          <cell r="B1558" t="str">
            <v>36-02-00-076-000000</v>
          </cell>
          <cell r="C1558" t="str">
            <v>SENA REGIONAL VALLE-DIRECCION REGIONAL</v>
          </cell>
          <cell r="D1558">
            <v>17126919</v>
          </cell>
          <cell r="E1558" t="str">
            <v>Factura electrónica</v>
          </cell>
          <cell r="F1558" t="str">
            <v>FE42341</v>
          </cell>
          <cell r="G1558" t="str">
            <v>FE42341</v>
          </cell>
          <cell r="H1558">
            <v>45874</v>
          </cell>
          <cell r="I1558" t="str">
            <v>5/08/2025 12:00:00 p. m.</v>
          </cell>
          <cell r="J1558" t="str">
            <v>5/08/2025 9:47:32 a. m.</v>
          </cell>
          <cell r="K1558" t="str">
            <v>5/08/2025 9:47:32 a. m.</v>
          </cell>
          <cell r="M1558" t="str">
            <v>900753224</v>
          </cell>
          <cell r="N1558" t="str">
            <v>UNIDAD QUIRURGICA CALIDA SAS</v>
          </cell>
          <cell r="O1558" t="str">
            <v>Aceptada</v>
          </cell>
          <cell r="P1558">
            <v>240000</v>
          </cell>
          <cell r="Q1558">
            <v>0</v>
          </cell>
          <cell r="R1558">
            <v>240000</v>
          </cell>
          <cell r="S1558">
            <v>240000</v>
          </cell>
          <cell r="X1558" t="str">
            <v>24d26a4eaed0105354feb18b85c058f4f0a00df71cfc31cfe34da5befff74b9d21aae3e7f62b73a40821bd90d34fc0f5</v>
          </cell>
        </row>
        <row r="1559">
          <cell r="A1559" t="str">
            <v>FE42344</v>
          </cell>
          <cell r="B1559" t="str">
            <v>36-02-00-076-000000</v>
          </cell>
          <cell r="C1559" t="str">
            <v>SENA REGIONAL VALLE-DIRECCION REGIONAL</v>
          </cell>
          <cell r="D1559">
            <v>17126920</v>
          </cell>
          <cell r="E1559" t="str">
            <v>Factura electrónica</v>
          </cell>
          <cell r="F1559" t="str">
            <v>FE42344</v>
          </cell>
          <cell r="G1559" t="str">
            <v>FE42344</v>
          </cell>
          <cell r="H1559">
            <v>45874</v>
          </cell>
          <cell r="I1559" t="str">
            <v>5/08/2025 12:00:00 p. m.</v>
          </cell>
          <cell r="J1559" t="str">
            <v>5/08/2025 9:47:47 a. m.</v>
          </cell>
          <cell r="K1559" t="str">
            <v>5/08/2025 9:47:47 a. m.</v>
          </cell>
          <cell r="M1559" t="str">
            <v>900753224</v>
          </cell>
          <cell r="N1559" t="str">
            <v>UNIDAD QUIRURGICA CALIDA SAS</v>
          </cell>
          <cell r="O1559" t="str">
            <v>Aceptada</v>
          </cell>
          <cell r="P1559">
            <v>240000</v>
          </cell>
          <cell r="Q1559">
            <v>0</v>
          </cell>
          <cell r="R1559">
            <v>240000</v>
          </cell>
          <cell r="S1559">
            <v>240000</v>
          </cell>
          <cell r="X1559" t="str">
            <v>146dc8424437b3bea908cf7696163b47279389f62ccd159817a5b8ad2a21c16a740e03330d77d97cda119ed039c8dd41</v>
          </cell>
        </row>
        <row r="1560">
          <cell r="A1560" t="str">
            <v>FE42343</v>
          </cell>
          <cell r="B1560" t="str">
            <v>36-02-00-076-000000</v>
          </cell>
          <cell r="C1560" t="str">
            <v>SENA REGIONAL VALLE-DIRECCION REGIONAL</v>
          </cell>
          <cell r="D1560">
            <v>17126921</v>
          </cell>
          <cell r="E1560" t="str">
            <v>Factura electrónica</v>
          </cell>
          <cell r="F1560" t="str">
            <v>FE42343</v>
          </cell>
          <cell r="G1560" t="str">
            <v>FE42343</v>
          </cell>
          <cell r="H1560">
            <v>45874</v>
          </cell>
          <cell r="I1560" t="str">
            <v>5/08/2025 12:00:00 p. m.</v>
          </cell>
          <cell r="J1560" t="str">
            <v>5/08/2025 9:48:02 a. m.</v>
          </cell>
          <cell r="K1560" t="str">
            <v>5/08/2025 9:48:02 a. m.</v>
          </cell>
          <cell r="M1560" t="str">
            <v>900753224</v>
          </cell>
          <cell r="N1560" t="str">
            <v>UNIDAD QUIRURGICA CALIDA SAS</v>
          </cell>
          <cell r="O1560" t="str">
            <v>Aceptada</v>
          </cell>
          <cell r="P1560">
            <v>360000</v>
          </cell>
          <cell r="Q1560">
            <v>0</v>
          </cell>
          <cell r="R1560">
            <v>360000</v>
          </cell>
          <cell r="S1560">
            <v>360000</v>
          </cell>
          <cell r="X1560" t="str">
            <v>edca3af698a1cf143702b720f4f2053dd62fd3116a20f08f09c8dd27b09592428cccc49ce4c885aeadce4cded0fc8ad2</v>
          </cell>
        </row>
        <row r="1561">
          <cell r="A1561" t="str">
            <v>FE42346</v>
          </cell>
          <cell r="B1561" t="str">
            <v>36-02-00-076-000000</v>
          </cell>
          <cell r="C1561" t="str">
            <v>SENA REGIONAL VALLE-DIRECCION REGIONAL</v>
          </cell>
          <cell r="D1561">
            <v>17126923</v>
          </cell>
          <cell r="E1561" t="str">
            <v>Factura electrónica</v>
          </cell>
          <cell r="F1561" t="str">
            <v>FE42346</v>
          </cell>
          <cell r="G1561" t="str">
            <v>FE42346</v>
          </cell>
          <cell r="H1561">
            <v>45874</v>
          </cell>
          <cell r="I1561" t="str">
            <v>5/08/2025 12:00:00 p. m.</v>
          </cell>
          <cell r="J1561" t="str">
            <v>5/08/2025 9:48:13 a. m.</v>
          </cell>
          <cell r="K1561" t="str">
            <v>5/08/2025 9:48:13 a. m.</v>
          </cell>
          <cell r="M1561" t="str">
            <v>900753224</v>
          </cell>
          <cell r="N1561" t="str">
            <v>UNIDAD QUIRURGICA CALIDA SAS</v>
          </cell>
          <cell r="O1561" t="str">
            <v>Aceptada</v>
          </cell>
          <cell r="P1561">
            <v>45000</v>
          </cell>
          <cell r="Q1561">
            <v>0</v>
          </cell>
          <cell r="R1561">
            <v>45000</v>
          </cell>
          <cell r="S1561">
            <v>45000</v>
          </cell>
          <cell r="X1561" t="str">
            <v>db437bc9ab410aaa354064db0ab2a474f1dd035e0cd36f6dae3a8e9dfc33e1774adee6b56bd02b68769759e2d94211bf</v>
          </cell>
        </row>
        <row r="1562">
          <cell r="A1562" t="str">
            <v>FE42347</v>
          </cell>
          <cell r="B1562" t="str">
            <v>36-02-00-076-000000</v>
          </cell>
          <cell r="C1562" t="str">
            <v>SENA REGIONAL VALLE-DIRECCION REGIONAL</v>
          </cell>
          <cell r="D1562">
            <v>17126924</v>
          </cell>
          <cell r="E1562" t="str">
            <v>Factura electrónica</v>
          </cell>
          <cell r="F1562" t="str">
            <v>FE42347</v>
          </cell>
          <cell r="G1562" t="str">
            <v>FE42347</v>
          </cell>
          <cell r="H1562">
            <v>45874</v>
          </cell>
          <cell r="I1562" t="str">
            <v>5/08/2025 12:00:00 p. m.</v>
          </cell>
          <cell r="J1562" t="str">
            <v>5/08/2025 9:48:23 a. m.</v>
          </cell>
          <cell r="K1562" t="str">
            <v>5/08/2025 9:48:23 a. m.</v>
          </cell>
          <cell r="M1562" t="str">
            <v>900753224</v>
          </cell>
          <cell r="N1562" t="str">
            <v>UNIDAD QUIRURGICA CALIDA SAS</v>
          </cell>
          <cell r="O1562" t="str">
            <v>Aceptada</v>
          </cell>
          <cell r="P1562">
            <v>45000</v>
          </cell>
          <cell r="Q1562">
            <v>0</v>
          </cell>
          <cell r="R1562">
            <v>45000</v>
          </cell>
          <cell r="S1562">
            <v>45000</v>
          </cell>
          <cell r="X1562" t="str">
            <v>dc8fe5c5f2ebc24c5ae99de2bb5c0f24c5b8529817e1987a4027b94928a2d3d3c115d1537d947e29b8830483b7c56a04</v>
          </cell>
        </row>
        <row r="1563">
          <cell r="A1563" t="str">
            <v>FE42345</v>
          </cell>
          <cell r="B1563" t="str">
            <v>36-02-00-076-000000</v>
          </cell>
          <cell r="C1563" t="str">
            <v>SENA REGIONAL VALLE-DIRECCION REGIONAL</v>
          </cell>
          <cell r="D1563">
            <v>17126926</v>
          </cell>
          <cell r="E1563" t="str">
            <v>Factura electrónica</v>
          </cell>
          <cell r="F1563" t="str">
            <v>FE42345</v>
          </cell>
          <cell r="G1563" t="str">
            <v>FE42345</v>
          </cell>
          <cell r="H1563">
            <v>45874</v>
          </cell>
          <cell r="I1563" t="str">
            <v>5/08/2025 12:00:00 p. m.</v>
          </cell>
          <cell r="J1563" t="str">
            <v>5/08/2025 9:48:30 a. m.</v>
          </cell>
          <cell r="K1563" t="str">
            <v>5/08/2025 9:48:30 a. m.</v>
          </cell>
          <cell r="M1563" t="str">
            <v>900753224</v>
          </cell>
          <cell r="N1563" t="str">
            <v>UNIDAD QUIRURGICA CALIDA SAS</v>
          </cell>
          <cell r="O1563" t="str">
            <v>Aceptada</v>
          </cell>
          <cell r="P1563">
            <v>360000</v>
          </cell>
          <cell r="Q1563">
            <v>0</v>
          </cell>
          <cell r="R1563">
            <v>360000</v>
          </cell>
          <cell r="S1563">
            <v>360000</v>
          </cell>
          <cell r="X1563" t="str">
            <v>2aa2aaa74ea97a332e0715e6b0d1b1220646bde99dd65e59c421cc215293fbf2171052a4321fec78978b84e8a0244524</v>
          </cell>
        </row>
        <row r="1564">
          <cell r="A1564" t="str">
            <v>FE42348</v>
          </cell>
          <cell r="B1564" t="str">
            <v>36-02-00-076-000000</v>
          </cell>
          <cell r="C1564" t="str">
            <v>SENA REGIONAL VALLE-DIRECCION REGIONAL</v>
          </cell>
          <cell r="D1564">
            <v>17126930</v>
          </cell>
          <cell r="E1564" t="str">
            <v>Factura electrónica</v>
          </cell>
          <cell r="F1564" t="str">
            <v>FE42348</v>
          </cell>
          <cell r="G1564" t="str">
            <v>FE42348</v>
          </cell>
          <cell r="H1564">
            <v>45874</v>
          </cell>
          <cell r="I1564" t="str">
            <v>5/08/2025 12:00:00 p. m.</v>
          </cell>
          <cell r="J1564" t="str">
            <v>5/08/2025 9:50:18 a. m.</v>
          </cell>
          <cell r="K1564" t="str">
            <v>5/08/2025 9:50:18 a. m.</v>
          </cell>
          <cell r="M1564" t="str">
            <v>900753224</v>
          </cell>
          <cell r="N1564" t="str">
            <v>UNIDAD QUIRURGICA CALIDA SAS</v>
          </cell>
          <cell r="O1564" t="str">
            <v>Aceptada</v>
          </cell>
          <cell r="P1564">
            <v>45000</v>
          </cell>
          <cell r="Q1564">
            <v>0</v>
          </cell>
          <cell r="R1564">
            <v>45000</v>
          </cell>
          <cell r="S1564">
            <v>45000</v>
          </cell>
          <cell r="X1564" t="str">
            <v>e00a91783e9866fd30866a28d218f5beb1c9be63bb318019a52b4071b00ba4224c8a08db366b92f66c1155c1ec442cad</v>
          </cell>
        </row>
        <row r="1565">
          <cell r="A1565" t="str">
            <v>FE42349</v>
          </cell>
          <cell r="B1565" t="str">
            <v>36-02-00-076-000000</v>
          </cell>
          <cell r="C1565" t="str">
            <v>SENA REGIONAL VALLE-DIRECCION REGIONAL</v>
          </cell>
          <cell r="D1565">
            <v>17126932</v>
          </cell>
          <cell r="E1565" t="str">
            <v>Factura electrónica</v>
          </cell>
          <cell r="F1565" t="str">
            <v>FE42349</v>
          </cell>
          <cell r="G1565" t="str">
            <v>FE42349</v>
          </cell>
          <cell r="H1565">
            <v>45874</v>
          </cell>
          <cell r="I1565" t="str">
            <v>5/08/2025 12:00:00 p. m.</v>
          </cell>
          <cell r="J1565" t="str">
            <v>5/08/2025 9:50:24 a. m.</v>
          </cell>
          <cell r="K1565" t="str">
            <v>5/08/2025 9:50:24 a. m.</v>
          </cell>
          <cell r="M1565" t="str">
            <v>900753224</v>
          </cell>
          <cell r="N1565" t="str">
            <v>UNIDAD QUIRURGICA CALIDA SAS</v>
          </cell>
          <cell r="O1565" t="str">
            <v>Aceptada</v>
          </cell>
          <cell r="P1565">
            <v>45000</v>
          </cell>
          <cell r="Q1565">
            <v>0</v>
          </cell>
          <cell r="R1565">
            <v>45000</v>
          </cell>
          <cell r="S1565">
            <v>45000</v>
          </cell>
          <cell r="X1565" t="str">
            <v>e6b3df6b272c73ee6e3bcb073b83d0de77679e12ef85b1c4ae492f5f0de67d59da86ec147f6c19664f67a608d102d175</v>
          </cell>
        </row>
        <row r="1566">
          <cell r="A1566" t="str">
            <v>FE42350</v>
          </cell>
          <cell r="B1566" t="str">
            <v>36-02-00-076-000000</v>
          </cell>
          <cell r="C1566" t="str">
            <v>SENA REGIONAL VALLE-DIRECCION REGIONAL</v>
          </cell>
          <cell r="D1566">
            <v>17126933</v>
          </cell>
          <cell r="E1566" t="str">
            <v>Factura electrónica</v>
          </cell>
          <cell r="F1566" t="str">
            <v>FE42350</v>
          </cell>
          <cell r="G1566" t="str">
            <v>FE42350</v>
          </cell>
          <cell r="H1566">
            <v>45874</v>
          </cell>
          <cell r="I1566" t="str">
            <v>5/08/2025 12:00:00 p. m.</v>
          </cell>
          <cell r="J1566" t="str">
            <v>5/08/2025 9:50:30 a. m.</v>
          </cell>
          <cell r="K1566" t="str">
            <v>5/08/2025 9:50:30 a. m.</v>
          </cell>
          <cell r="M1566" t="str">
            <v>900753224</v>
          </cell>
          <cell r="N1566" t="str">
            <v>UNIDAD QUIRURGICA CALIDA SAS</v>
          </cell>
          <cell r="O1566" t="str">
            <v>Aceptada</v>
          </cell>
          <cell r="P1566">
            <v>45000</v>
          </cell>
          <cell r="Q1566">
            <v>0</v>
          </cell>
          <cell r="R1566">
            <v>45000</v>
          </cell>
          <cell r="S1566">
            <v>45000</v>
          </cell>
          <cell r="X1566" t="str">
            <v>12269e3181b555bea2bea4e2cac57bed26cb1ef1d14d1fb2ef484df4af6b98202613db49982713698b72662bcd550740</v>
          </cell>
        </row>
        <row r="1567">
          <cell r="A1567" t="str">
            <v>FD197538</v>
          </cell>
          <cell r="B1567" t="str">
            <v>36-02-00-076-000000</v>
          </cell>
          <cell r="C1567" t="str">
            <v>SENA REGIONAL VALLE-DIRECCION REGIONAL</v>
          </cell>
          <cell r="D1567">
            <v>17126934</v>
          </cell>
          <cell r="E1567" t="str">
            <v>Factura electrónica</v>
          </cell>
          <cell r="F1567" t="str">
            <v>FD197538</v>
          </cell>
          <cell r="G1567" t="str">
            <v>FD197538</v>
          </cell>
          <cell r="H1567">
            <v>45874</v>
          </cell>
          <cell r="I1567" t="str">
            <v>5/08/2025 12:00:00 p. m.</v>
          </cell>
          <cell r="J1567" t="str">
            <v>5/08/2025 9:50:37 a. m.</v>
          </cell>
          <cell r="K1567" t="str">
            <v>5/08/2025 9:50:37 a. m.</v>
          </cell>
          <cell r="M1567" t="str">
            <v>800087565</v>
          </cell>
          <cell r="N1567" t="str">
            <v>SYNLAB COLOMBIA S.A.S</v>
          </cell>
          <cell r="O1567" t="str">
            <v>Aceptada</v>
          </cell>
          <cell r="P1567">
            <v>401613</v>
          </cell>
          <cell r="Q1567">
            <v>0</v>
          </cell>
          <cell r="R1567">
            <v>401613</v>
          </cell>
          <cell r="S1567">
            <v>401613</v>
          </cell>
          <cell r="X1567" t="str">
            <v>10cc1de6026e6ad22b85eb5b86be5ddf708e72c749e04dce9e58516256a29fe3c8eee8efa47aa4b2816eec2007e666dc</v>
          </cell>
        </row>
        <row r="1568">
          <cell r="A1568" t="str">
            <v>FD197540</v>
          </cell>
          <cell r="B1568" t="str">
            <v>36-02-00-076-000000</v>
          </cell>
          <cell r="C1568" t="str">
            <v>SENA REGIONAL VALLE-DIRECCION REGIONAL</v>
          </cell>
          <cell r="D1568">
            <v>17126935</v>
          </cell>
          <cell r="E1568" t="str">
            <v>Factura electrónica</v>
          </cell>
          <cell r="F1568" t="str">
            <v>FD197540</v>
          </cell>
          <cell r="G1568" t="str">
            <v>FD197540</v>
          </cell>
          <cell r="H1568">
            <v>45874</v>
          </cell>
          <cell r="I1568" t="str">
            <v>5/08/2025 12:00:00 p. m.</v>
          </cell>
          <cell r="J1568" t="str">
            <v>5/08/2025 9:50:44 a. m.</v>
          </cell>
          <cell r="K1568" t="str">
            <v>5/08/2025 9:50:44 a. m.</v>
          </cell>
          <cell r="M1568" t="str">
            <v>800087565</v>
          </cell>
          <cell r="N1568" t="str">
            <v>SYNLAB COLOMBIA S.A.S</v>
          </cell>
          <cell r="O1568" t="str">
            <v>Aceptada</v>
          </cell>
          <cell r="P1568">
            <v>10408379</v>
          </cell>
          <cell r="Q1568">
            <v>0</v>
          </cell>
          <cell r="R1568">
            <v>10408379</v>
          </cell>
          <cell r="S1568">
            <v>10408379</v>
          </cell>
          <cell r="X1568" t="str">
            <v>ebefff383ade4c4532b11fff4161964ad3718dd338f4cb43e1f34e3f3490f77f69d9cb2fb624f5213a4360b18efad04e</v>
          </cell>
        </row>
        <row r="1569">
          <cell r="A1569" t="str">
            <v>FD197537</v>
          </cell>
          <cell r="B1569" t="str">
            <v>36-02-00-076-000000</v>
          </cell>
          <cell r="C1569" t="str">
            <v>SENA REGIONAL VALLE-DIRECCION REGIONAL</v>
          </cell>
          <cell r="D1569">
            <v>17126936</v>
          </cell>
          <cell r="E1569" t="str">
            <v>Factura electrónica</v>
          </cell>
          <cell r="F1569" t="str">
            <v>FD197537</v>
          </cell>
          <cell r="G1569" t="str">
            <v>FD197537</v>
          </cell>
          <cell r="H1569">
            <v>45874</v>
          </cell>
          <cell r="I1569" t="str">
            <v>5/08/2025 12:00:00 p. m.</v>
          </cell>
          <cell r="J1569" t="str">
            <v>5/08/2025 9:50:53 a. m.</v>
          </cell>
          <cell r="K1569" t="str">
            <v>5/08/2025 9:50:53 a. m.</v>
          </cell>
          <cell r="M1569" t="str">
            <v>800087565</v>
          </cell>
          <cell r="N1569" t="str">
            <v>SYNLAB COLOMBIA S.A.S</v>
          </cell>
          <cell r="O1569" t="str">
            <v>Aceptada</v>
          </cell>
          <cell r="P1569">
            <v>1513159</v>
          </cell>
          <cell r="Q1569">
            <v>0</v>
          </cell>
          <cell r="R1569">
            <v>1513159</v>
          </cell>
          <cell r="S1569">
            <v>1513159</v>
          </cell>
          <cell r="X1569" t="str">
            <v>73cf241ae88d3c2cb625b02630262e94e6da7675ce696784860e8c85a438e13f8a1139786f4ec1588057e1ebc2d2af12</v>
          </cell>
        </row>
        <row r="1570">
          <cell r="A1570" t="str">
            <v>FD197539</v>
          </cell>
          <cell r="B1570" t="str">
            <v>36-02-00-076-000000</v>
          </cell>
          <cell r="C1570" t="str">
            <v>SENA REGIONAL VALLE-DIRECCION REGIONAL</v>
          </cell>
          <cell r="D1570">
            <v>17126939</v>
          </cell>
          <cell r="E1570" t="str">
            <v>Factura electrónica</v>
          </cell>
          <cell r="F1570" t="str">
            <v>FD197539</v>
          </cell>
          <cell r="G1570" t="str">
            <v>FD197539</v>
          </cell>
          <cell r="H1570">
            <v>45874</v>
          </cell>
          <cell r="I1570" t="str">
            <v>5/08/2025 12:00:00 p. m.</v>
          </cell>
          <cell r="J1570" t="str">
            <v>5/08/2025 9:51:51 a. m.</v>
          </cell>
          <cell r="K1570" t="str">
            <v>5/08/2025 9:51:51 a. m.</v>
          </cell>
          <cell r="M1570" t="str">
            <v>800087565</v>
          </cell>
          <cell r="N1570" t="str">
            <v>SYNLAB COLOMBIA S.A.S</v>
          </cell>
          <cell r="O1570" t="str">
            <v>Aceptada</v>
          </cell>
          <cell r="P1570">
            <v>690806</v>
          </cell>
          <cell r="Q1570">
            <v>0</v>
          </cell>
          <cell r="R1570">
            <v>690806</v>
          </cell>
          <cell r="S1570">
            <v>690806</v>
          </cell>
          <cell r="X1570" t="str">
            <v>bb5b96d3f03253f70294adfda2fba974c43994e286a2b5951fc3e61ff9d2f587f8b6bd0a46ca4db57a92c82b2f275d0f</v>
          </cell>
        </row>
        <row r="1571">
          <cell r="A1571" t="str">
            <v>FD197535</v>
          </cell>
          <cell r="B1571" t="str">
            <v>36-02-00-076-000000</v>
          </cell>
          <cell r="C1571" t="str">
            <v>SENA REGIONAL VALLE-DIRECCION REGIONAL</v>
          </cell>
          <cell r="D1571">
            <v>17126940</v>
          </cell>
          <cell r="E1571" t="str">
            <v>Factura electrónica</v>
          </cell>
          <cell r="F1571" t="str">
            <v>FD197535</v>
          </cell>
          <cell r="G1571" t="str">
            <v>FD197535</v>
          </cell>
          <cell r="H1571">
            <v>45874</v>
          </cell>
          <cell r="I1571" t="str">
            <v>5/08/2025 12:00:00 p. m.</v>
          </cell>
          <cell r="J1571" t="str">
            <v>5/08/2025 9:51:57 a. m.</v>
          </cell>
          <cell r="K1571" t="str">
            <v>5/08/2025 9:51:57 a. m.</v>
          </cell>
          <cell r="M1571" t="str">
            <v>800087565</v>
          </cell>
          <cell r="N1571" t="str">
            <v>SYNLAB COLOMBIA S.A.S</v>
          </cell>
          <cell r="O1571" t="str">
            <v>Aceptada</v>
          </cell>
          <cell r="P1571">
            <v>1530207</v>
          </cell>
          <cell r="Q1571">
            <v>0</v>
          </cell>
          <cell r="R1571">
            <v>1530207</v>
          </cell>
          <cell r="S1571">
            <v>1530207</v>
          </cell>
          <cell r="X1571" t="str">
            <v>d9c3cfa3ea8887897f050f1a4f39ca20a086532264ca4498e1598942bb8cb42fa63448123b141d55b7e87e9d9360e4f6</v>
          </cell>
        </row>
        <row r="1572">
          <cell r="A1572" t="str">
            <v>FD197536</v>
          </cell>
          <cell r="B1572" t="str">
            <v>36-02-00-076-000000</v>
          </cell>
          <cell r="C1572" t="str">
            <v>SENA REGIONAL VALLE-DIRECCION REGIONAL</v>
          </cell>
          <cell r="D1572">
            <v>17126941</v>
          </cell>
          <cell r="E1572" t="str">
            <v>Factura electrónica</v>
          </cell>
          <cell r="F1572" t="str">
            <v>FD197536</v>
          </cell>
          <cell r="G1572" t="str">
            <v>FD197536</v>
          </cell>
          <cell r="H1572">
            <v>45874</v>
          </cell>
          <cell r="I1572" t="str">
            <v>5/08/2025 12:00:00 p. m.</v>
          </cell>
          <cell r="J1572" t="str">
            <v>5/08/2025 9:52:04 a. m.</v>
          </cell>
          <cell r="K1572" t="str">
            <v>5/08/2025 9:52:04 a. m.</v>
          </cell>
          <cell r="M1572" t="str">
            <v>800087565</v>
          </cell>
          <cell r="N1572" t="str">
            <v>SYNLAB COLOMBIA S.A.S</v>
          </cell>
          <cell r="O1572" t="str">
            <v>Aceptada</v>
          </cell>
          <cell r="P1572">
            <v>4196984</v>
          </cell>
          <cell r="Q1572">
            <v>0</v>
          </cell>
          <cell r="R1572">
            <v>4196984</v>
          </cell>
          <cell r="S1572">
            <v>4196984</v>
          </cell>
          <cell r="X1572" t="str">
            <v>0e35236df624596dc37e82d4fe5077c97dc88ef65d8671a233fdc8448fd0b3de16f1041c2928411f1928a6097adc7b70</v>
          </cell>
        </row>
        <row r="1573">
          <cell r="A1573" t="str">
            <v>FD197534</v>
          </cell>
          <cell r="B1573" t="str">
            <v>36-02-00-076-000000</v>
          </cell>
          <cell r="C1573" t="str">
            <v>SENA REGIONAL VALLE-DIRECCION REGIONAL</v>
          </cell>
          <cell r="D1573">
            <v>17126942</v>
          </cell>
          <cell r="E1573" t="str">
            <v>Factura electrónica</v>
          </cell>
          <cell r="F1573" t="str">
            <v>FD197534</v>
          </cell>
          <cell r="G1573" t="str">
            <v>FD197534</v>
          </cell>
          <cell r="H1573">
            <v>45874</v>
          </cell>
          <cell r="I1573" t="str">
            <v>5/08/2025 12:00:00 p. m.</v>
          </cell>
          <cell r="J1573" t="str">
            <v>5/08/2025 9:52:16 a. m.</v>
          </cell>
          <cell r="K1573" t="str">
            <v>5/08/2025 9:52:16 a. m.</v>
          </cell>
          <cell r="M1573" t="str">
            <v>800087565</v>
          </cell>
          <cell r="N1573" t="str">
            <v>SYNLAB COLOMBIA S.A.S</v>
          </cell>
          <cell r="O1573" t="str">
            <v>Aceptada</v>
          </cell>
          <cell r="P1573">
            <v>489034</v>
          </cell>
          <cell r="Q1573">
            <v>0</v>
          </cell>
          <cell r="R1573">
            <v>489034</v>
          </cell>
          <cell r="S1573">
            <v>489034</v>
          </cell>
          <cell r="X1573" t="str">
            <v>2c6ed9ef8efe5cce29c76194c9fe245a2c4d2583346eeab6e66026d08a1c78f48919cbd7a165d05f9a3f0d70d3c680e9</v>
          </cell>
        </row>
        <row r="1574">
          <cell r="A1574" t="str">
            <v>A117951976</v>
          </cell>
          <cell r="B1574" t="str">
            <v>36-02-00-076-000000</v>
          </cell>
          <cell r="C1574" t="str">
            <v>SENA REGIONAL VALLE-DIRECCION REGIONAL</v>
          </cell>
          <cell r="D1574">
            <v>17225177</v>
          </cell>
          <cell r="E1574" t="str">
            <v>Factura electrónica</v>
          </cell>
          <cell r="F1574" t="str">
            <v>A117951976</v>
          </cell>
          <cell r="G1574" t="str">
            <v>A117951976</v>
          </cell>
          <cell r="H1574">
            <v>45875</v>
          </cell>
          <cell r="I1574" t="str">
            <v>6/08/2025 12:00:00 a. m.</v>
          </cell>
          <cell r="J1574" t="str">
            <v>11/08/2025 11:44:45 a. m.</v>
          </cell>
          <cell r="K1574" t="str">
            <v>12/08/2025 4:35:09 a. m.</v>
          </cell>
          <cell r="M1574" t="str">
            <v>890324177</v>
          </cell>
          <cell r="N1574" t="str">
            <v>FUNDACION VALLE DEL LILI</v>
          </cell>
          <cell r="O1574" t="str">
            <v>AceptadaTacitamente</v>
          </cell>
          <cell r="P1574">
            <v>122486</v>
          </cell>
          <cell r="Q1574">
            <v>0</v>
          </cell>
          <cell r="R1574">
            <v>122486</v>
          </cell>
          <cell r="S1574">
            <v>122486</v>
          </cell>
          <cell r="X1574" t="str">
            <v>f6be45b25d43299ed690fa7693779dc4d206f35b3ae7b6d8a2ebbf53f562215543bfca72d802d61f29c15b5731b0c05b</v>
          </cell>
        </row>
        <row r="1575">
          <cell r="A1575" t="str">
            <v>E230576661</v>
          </cell>
          <cell r="B1575" t="str">
            <v>36-02-00-076-000000</v>
          </cell>
          <cell r="C1575" t="str">
            <v>SENA REGIONAL VALLE-DIRECCION REGIONAL</v>
          </cell>
          <cell r="D1575">
            <v>17226299</v>
          </cell>
          <cell r="E1575" t="str">
            <v>Factura electrónica</v>
          </cell>
          <cell r="F1575" t="str">
            <v>E230576661</v>
          </cell>
          <cell r="G1575" t="str">
            <v>E230576661</v>
          </cell>
          <cell r="H1575">
            <v>45875</v>
          </cell>
          <cell r="I1575" t="str">
            <v>6/08/2025 12:00:00 a. m.</v>
          </cell>
          <cell r="J1575" t="str">
            <v>11/08/2025 12:57:46 p. m.</v>
          </cell>
          <cell r="K1575" t="str">
            <v>12/08/2025 4:35:12 a. m.</v>
          </cell>
          <cell r="M1575" t="str">
            <v>890324177</v>
          </cell>
          <cell r="N1575" t="str">
            <v>FUNDACION VALLE DEL LILI</v>
          </cell>
          <cell r="O1575" t="str">
            <v>AceptadaTacitamente</v>
          </cell>
          <cell r="P1575">
            <v>109844</v>
          </cell>
          <cell r="Q1575">
            <v>0</v>
          </cell>
          <cell r="R1575">
            <v>109844</v>
          </cell>
          <cell r="S1575">
            <v>109844</v>
          </cell>
          <cell r="X1575" t="str">
            <v>b48d7a16ecccbcbf6b6b841bdf407debb3b75f5baf84246b9804e1e4db5094af4b5978684aac3ac9fee7763d21fc2ba6</v>
          </cell>
        </row>
        <row r="1576">
          <cell r="A1576" t="str">
            <v>EC783283</v>
          </cell>
          <cell r="B1576" t="str">
            <v>36-02-00-076-000000</v>
          </cell>
          <cell r="C1576" t="str">
            <v>SENA REGIONAL VALLE-DIRECCION REGIONAL</v>
          </cell>
          <cell r="D1576">
            <v>17227328</v>
          </cell>
          <cell r="E1576" t="str">
            <v>Factura electrónica</v>
          </cell>
          <cell r="F1576" t="str">
            <v>EC783283</v>
          </cell>
          <cell r="G1576" t="str">
            <v>EC783283</v>
          </cell>
          <cell r="H1576">
            <v>45875</v>
          </cell>
          <cell r="I1576" t="str">
            <v>6/08/2025 12:00:00 a. m.</v>
          </cell>
          <cell r="J1576" t="str">
            <v>12/08/2025 4:38:29 a. m.</v>
          </cell>
          <cell r="K1576" t="str">
            <v>12/08/2025 4:35:09 a. m.</v>
          </cell>
          <cell r="M1576" t="str">
            <v>890301430</v>
          </cell>
          <cell r="N1576" t="str">
            <v>INSTITUTO DE RELIGIOSAS DE SAN JOSE DE GERONA</v>
          </cell>
          <cell r="O1576" t="str">
            <v>AceptadaTacitamente</v>
          </cell>
          <cell r="P1576">
            <v>73500</v>
          </cell>
          <cell r="Q1576">
            <v>0</v>
          </cell>
          <cell r="R1576">
            <v>73500</v>
          </cell>
          <cell r="S1576">
            <v>73500</v>
          </cell>
          <cell r="X1576" t="str">
            <v>f74cb78d6e4244eb1117a1c83a3ccc3fd10251fa0056d09d4f2ad71cf0397ed8cc0b532e660b830ddc1c7f9d27b9d64f</v>
          </cell>
        </row>
        <row r="1577">
          <cell r="A1577" t="str">
            <v>F240540127</v>
          </cell>
          <cell r="B1577" t="str">
            <v>36-02-00-076-000000</v>
          </cell>
          <cell r="C1577" t="str">
            <v>SENA REGIONAL VALLE-DIRECCION REGIONAL</v>
          </cell>
          <cell r="D1577">
            <v>17228150</v>
          </cell>
          <cell r="E1577" t="str">
            <v>Factura electrónica</v>
          </cell>
          <cell r="F1577" t="str">
            <v>F240540127</v>
          </cell>
          <cell r="G1577" t="str">
            <v>F240540127</v>
          </cell>
          <cell r="H1577">
            <v>45875</v>
          </cell>
          <cell r="I1577" t="str">
            <v>6/08/2025 12:00:00 a. m.</v>
          </cell>
          <cell r="J1577" t="str">
            <v>8/08/2025 3:47:56 p. m.</v>
          </cell>
          <cell r="K1577" t="str">
            <v>12/08/2025 4:35:08 a. m.</v>
          </cell>
          <cell r="M1577" t="str">
            <v>890324177</v>
          </cell>
          <cell r="N1577" t="str">
            <v>FUNDACION VALLE DEL LILI</v>
          </cell>
          <cell r="O1577" t="str">
            <v>AceptadaTacitamente</v>
          </cell>
          <cell r="P1577">
            <v>1362675</v>
          </cell>
          <cell r="Q1577">
            <v>0</v>
          </cell>
          <cell r="R1577">
            <v>1362675</v>
          </cell>
          <cell r="S1577">
            <v>1362675</v>
          </cell>
          <cell r="X1577" t="str">
            <v>2039a501ae5cc1bc9ed29a5cac8c9bc52d6524d017ccbcb485473427d805c63230295294ffbb6c2de1b07c066c5b2557</v>
          </cell>
        </row>
        <row r="1578">
          <cell r="A1578" t="str">
            <v>F240540438</v>
          </cell>
          <cell r="B1578" t="str">
            <v>36-02-00-076-000000</v>
          </cell>
          <cell r="C1578" t="str">
            <v>SENA REGIONAL VALLE-DIRECCION REGIONAL</v>
          </cell>
          <cell r="D1578">
            <v>17229885</v>
          </cell>
          <cell r="E1578" t="str">
            <v>Factura electrónica</v>
          </cell>
          <cell r="F1578" t="str">
            <v>F240540438</v>
          </cell>
          <cell r="G1578" t="str">
            <v>F240540438</v>
          </cell>
          <cell r="H1578">
            <v>45875</v>
          </cell>
          <cell r="I1578" t="str">
            <v>6/08/2025 12:00:00 a. m.</v>
          </cell>
          <cell r="J1578" t="str">
            <v>11/08/2025 1:10:17 p. m.</v>
          </cell>
          <cell r="K1578" t="str">
            <v>12/08/2025 4:35:12 a. m.</v>
          </cell>
          <cell r="M1578" t="str">
            <v>890324177</v>
          </cell>
          <cell r="N1578" t="str">
            <v>FUNDACION VALLE DEL LILI</v>
          </cell>
          <cell r="O1578" t="str">
            <v>AceptadaTacitamente</v>
          </cell>
          <cell r="P1578">
            <v>6731236</v>
          </cell>
          <cell r="Q1578">
            <v>0</v>
          </cell>
          <cell r="R1578">
            <v>6731236</v>
          </cell>
          <cell r="S1578">
            <v>6731236</v>
          </cell>
          <cell r="X1578" t="str">
            <v>cc00fa9f501f7567eaed42389c64c85f26e1dec1f78a72c577df7ce5898be440c7d27dd9ae5f400a0e295740f8808ed6</v>
          </cell>
        </row>
        <row r="1579">
          <cell r="A1579" t="str">
            <v>A117951174</v>
          </cell>
          <cell r="B1579" t="str">
            <v>36-02-00-076-000000</v>
          </cell>
          <cell r="C1579" t="str">
            <v>SENA REGIONAL VALLE-DIRECCION REGIONAL</v>
          </cell>
          <cell r="D1579">
            <v>17229998</v>
          </cell>
          <cell r="E1579" t="str">
            <v>Factura electrónica</v>
          </cell>
          <cell r="F1579" t="str">
            <v>A117951174</v>
          </cell>
          <cell r="G1579" t="str">
            <v>A117951174</v>
          </cell>
          <cell r="H1579">
            <v>45875</v>
          </cell>
          <cell r="I1579" t="str">
            <v>6/08/2025 12:00:00 a. m.</v>
          </cell>
          <cell r="J1579" t="str">
            <v>11/08/2025 11:23:49 a. m.</v>
          </cell>
          <cell r="K1579" t="str">
            <v>12/08/2025 4:35:09 a. m.</v>
          </cell>
          <cell r="M1579" t="str">
            <v>890324177</v>
          </cell>
          <cell r="N1579" t="str">
            <v>FUNDACION VALLE DEL LILI</v>
          </cell>
          <cell r="O1579" t="str">
            <v>AceptadaTacitamente</v>
          </cell>
          <cell r="P1579">
            <v>122486</v>
          </cell>
          <cell r="Q1579">
            <v>0</v>
          </cell>
          <cell r="R1579">
            <v>122486</v>
          </cell>
          <cell r="S1579">
            <v>122486</v>
          </cell>
          <cell r="X1579" t="str">
            <v>d2409184a40323870bdd035c585a7b2bb80ae800b0dbed3893a11407ec068f991ae174ea9554ead1c6afcbc84ace2a01</v>
          </cell>
        </row>
        <row r="1580">
          <cell r="A1580" t="str">
            <v>A117951302</v>
          </cell>
          <cell r="B1580" t="str">
            <v>36-02-00-076-000000</v>
          </cell>
          <cell r="C1580" t="str">
            <v>SENA REGIONAL VALLE-DIRECCION REGIONAL</v>
          </cell>
          <cell r="D1580">
            <v>17230443</v>
          </cell>
          <cell r="E1580" t="str">
            <v>Factura electrónica</v>
          </cell>
          <cell r="F1580" t="str">
            <v>A117951302</v>
          </cell>
          <cell r="G1580" t="str">
            <v>A117951302</v>
          </cell>
          <cell r="H1580">
            <v>45875</v>
          </cell>
          <cell r="I1580" t="str">
            <v>6/08/2025 12:00:00 a. m.</v>
          </cell>
          <cell r="J1580" t="str">
            <v>11/08/2025 11:25:13 a. m.</v>
          </cell>
          <cell r="K1580" t="str">
            <v>12/08/2025 4:35:09 a. m.</v>
          </cell>
          <cell r="M1580" t="str">
            <v>890324177</v>
          </cell>
          <cell r="N1580" t="str">
            <v>FUNDACION VALLE DEL LILI</v>
          </cell>
          <cell r="O1580" t="str">
            <v>AceptadaTacitamente</v>
          </cell>
          <cell r="P1580">
            <v>122486</v>
          </cell>
          <cell r="Q1580">
            <v>0</v>
          </cell>
          <cell r="R1580">
            <v>122486</v>
          </cell>
          <cell r="S1580">
            <v>122486</v>
          </cell>
          <cell r="X1580" t="str">
            <v>01859df00253c77d2f732c4d42003d1f17ac9e93dcf0a0bd59deb378fcde81fc71661cff7544a34953654ff8529248ad</v>
          </cell>
        </row>
        <row r="1581">
          <cell r="A1581" t="str">
            <v>G250191123</v>
          </cell>
          <cell r="B1581" t="str">
            <v>36-02-00-076-000000</v>
          </cell>
          <cell r="C1581" t="str">
            <v>SENA REGIONAL VALLE-DIRECCION REGIONAL</v>
          </cell>
          <cell r="D1581">
            <v>17230486</v>
          </cell>
          <cell r="E1581" t="str">
            <v>Factura electrónica</v>
          </cell>
          <cell r="F1581" t="str">
            <v>G250191123</v>
          </cell>
          <cell r="G1581" t="str">
            <v>G250191123</v>
          </cell>
          <cell r="H1581">
            <v>45875</v>
          </cell>
          <cell r="I1581" t="str">
            <v>6/08/2025 12:00:00 a. m.</v>
          </cell>
          <cell r="J1581" t="str">
            <v>11/08/2025 1:11:48 p. m.</v>
          </cell>
          <cell r="K1581" t="str">
            <v>12/08/2025 4:35:12 a. m.</v>
          </cell>
          <cell r="M1581" t="str">
            <v>890324177</v>
          </cell>
          <cell r="N1581" t="str">
            <v>FUNDACION VALLE DEL LILI</v>
          </cell>
          <cell r="O1581" t="str">
            <v>AceptadaTacitamente</v>
          </cell>
          <cell r="P1581">
            <v>122486</v>
          </cell>
          <cell r="Q1581">
            <v>0</v>
          </cell>
          <cell r="R1581">
            <v>122486</v>
          </cell>
          <cell r="S1581">
            <v>122486</v>
          </cell>
          <cell r="X1581" t="str">
            <v>0d465bf310f7e77385e23903f97179f77ae653c68ab67446177ee2c2845e4094e43185c329dd6a9f9055ea8ff62c79b5</v>
          </cell>
        </row>
        <row r="1582">
          <cell r="A1582" t="str">
            <v>FES204539</v>
          </cell>
          <cell r="B1582" t="str">
            <v>36-02-00-076-000000</v>
          </cell>
          <cell r="C1582" t="str">
            <v>SENA REGIONAL VALLE-DIRECCION REGIONAL</v>
          </cell>
          <cell r="D1582">
            <v>17231029</v>
          </cell>
          <cell r="E1582" t="str">
            <v>Factura electrónica</v>
          </cell>
          <cell r="F1582" t="str">
            <v>FES204539</v>
          </cell>
          <cell r="G1582" t="str">
            <v>FES204539</v>
          </cell>
          <cell r="H1582">
            <v>45875</v>
          </cell>
          <cell r="I1582" t="str">
            <v>6/08/2025 12:00:00 a. m.</v>
          </cell>
          <cell r="J1582" t="str">
            <v>11/08/2025 12:36:11 p. m.</v>
          </cell>
          <cell r="K1582" t="str">
            <v>12/08/2025 4:35:11 a. m.</v>
          </cell>
          <cell r="M1582" t="str">
            <v>891380054</v>
          </cell>
          <cell r="N1582" t="str">
            <v>FUNDACION SAN JOSE DE BUGA</v>
          </cell>
          <cell r="O1582" t="str">
            <v>AceptadaTacitamente</v>
          </cell>
          <cell r="P1582">
            <v>120000</v>
          </cell>
          <cell r="Q1582">
            <v>0</v>
          </cell>
          <cell r="R1582">
            <v>120000</v>
          </cell>
          <cell r="S1582">
            <v>120000</v>
          </cell>
          <cell r="X1582" t="str">
            <v>96ff4eb2a94e7122571ae746f28626c9cc30edc9b1acdc3757d258e502db8f2ad046509193c62553e1aeb4802fe2d75c</v>
          </cell>
        </row>
        <row r="1583">
          <cell r="A1583" t="str">
            <v>A117954098</v>
          </cell>
          <cell r="B1583" t="str">
            <v>36-02-00-076-000000</v>
          </cell>
          <cell r="C1583" t="str">
            <v>SENA REGIONAL VALLE-DIRECCION REGIONAL</v>
          </cell>
          <cell r="D1583">
            <v>17232635</v>
          </cell>
          <cell r="E1583" t="str">
            <v>Factura electrónica</v>
          </cell>
          <cell r="F1583" t="str">
            <v>A117954098</v>
          </cell>
          <cell r="G1583" t="str">
            <v>A117954098</v>
          </cell>
          <cell r="H1583">
            <v>45875</v>
          </cell>
          <cell r="I1583" t="str">
            <v>6/08/2025 12:00:00 a. m.</v>
          </cell>
          <cell r="J1583" t="str">
            <v>11/08/2025 12:42:52 p. m.</v>
          </cell>
          <cell r="K1583" t="str">
            <v>12/08/2025 4:35:11 a. m.</v>
          </cell>
          <cell r="M1583" t="str">
            <v>890324177</v>
          </cell>
          <cell r="N1583" t="str">
            <v>FUNDACION VALLE DEL LILI</v>
          </cell>
          <cell r="O1583" t="str">
            <v>AceptadaTacitamente</v>
          </cell>
          <cell r="P1583">
            <v>122486</v>
          </cell>
          <cell r="Q1583">
            <v>0</v>
          </cell>
          <cell r="R1583">
            <v>122486</v>
          </cell>
          <cell r="S1583">
            <v>122486</v>
          </cell>
          <cell r="X1583" t="str">
            <v>3a3308ee3871f3da9cf67987a83a5b1a8d0373add2923c4832f3490fc0a039297cef9688233d2c96507a37d8aee2745b</v>
          </cell>
        </row>
        <row r="1584">
          <cell r="A1584" t="str">
            <v>A117951767</v>
          </cell>
          <cell r="B1584" t="str">
            <v>36-02-00-076-000000</v>
          </cell>
          <cell r="C1584" t="str">
            <v>SENA REGIONAL VALLE-DIRECCION REGIONAL</v>
          </cell>
          <cell r="D1584">
            <v>17233814</v>
          </cell>
          <cell r="E1584" t="str">
            <v>Factura electrónica</v>
          </cell>
          <cell r="F1584" t="str">
            <v>A117951767</v>
          </cell>
          <cell r="G1584" t="str">
            <v>A117951767</v>
          </cell>
          <cell r="H1584">
            <v>45875</v>
          </cell>
          <cell r="I1584" t="str">
            <v>6/08/2025 12:00:00 a. m.</v>
          </cell>
          <cell r="J1584" t="str">
            <v>11/08/2025 11:36:16 a. m.</v>
          </cell>
          <cell r="K1584" t="str">
            <v>12/08/2025 4:35:09 a. m.</v>
          </cell>
          <cell r="M1584" t="str">
            <v>890324177</v>
          </cell>
          <cell r="N1584" t="str">
            <v>FUNDACION VALLE DEL LILI</v>
          </cell>
          <cell r="O1584" t="str">
            <v>AceptadaTacitamente</v>
          </cell>
          <cell r="P1584">
            <v>2696076</v>
          </cell>
          <cell r="Q1584">
            <v>0</v>
          </cell>
          <cell r="R1584">
            <v>2696076</v>
          </cell>
          <cell r="S1584">
            <v>2696076</v>
          </cell>
          <cell r="X1584" t="str">
            <v>05bbdcdb98cac96966a2170ae70fd44b3fca74a2a3e8f2f2fd561b3ebc4499bc4cef66b871b7b1035a6df155641291f3</v>
          </cell>
        </row>
        <row r="1585">
          <cell r="A1585" t="str">
            <v>A117951941</v>
          </cell>
          <cell r="B1585" t="str">
            <v>36-02-00-076-000000</v>
          </cell>
          <cell r="C1585" t="str">
            <v>SENA REGIONAL VALLE-DIRECCION REGIONAL</v>
          </cell>
          <cell r="D1585">
            <v>17235934</v>
          </cell>
          <cell r="E1585" t="str">
            <v>Factura electrónica</v>
          </cell>
          <cell r="F1585" t="str">
            <v>A117951941</v>
          </cell>
          <cell r="G1585" t="str">
            <v>A117951941</v>
          </cell>
          <cell r="H1585">
            <v>45875</v>
          </cell>
          <cell r="I1585" t="str">
            <v>6/08/2025 12:00:00 a. m.</v>
          </cell>
          <cell r="J1585" t="str">
            <v>11/08/2025 11:43:58 a. m.</v>
          </cell>
          <cell r="K1585" t="str">
            <v>12/08/2025 4:35:09 a. m.</v>
          </cell>
          <cell r="M1585" t="str">
            <v>890324177</v>
          </cell>
          <cell r="N1585" t="str">
            <v>FUNDACION VALLE DEL LILI</v>
          </cell>
          <cell r="O1585" t="str">
            <v>AceptadaTacitamente</v>
          </cell>
          <cell r="P1585">
            <v>122486</v>
          </cell>
          <cell r="Q1585">
            <v>0</v>
          </cell>
          <cell r="R1585">
            <v>122486</v>
          </cell>
          <cell r="S1585">
            <v>122486</v>
          </cell>
          <cell r="X1585" t="str">
            <v>a9eb1ab730601a5fe8d6a02a67f7f23da10e3393b5e4e368f19e3d99bf7293575c67bf0922e779bc7e725fb7cdb34237</v>
          </cell>
        </row>
        <row r="1586">
          <cell r="A1586" t="str">
            <v>EC783130</v>
          </cell>
          <cell r="B1586" t="str">
            <v>36-02-00-076-000000</v>
          </cell>
          <cell r="C1586" t="str">
            <v>SENA REGIONAL VALLE-DIRECCION REGIONAL</v>
          </cell>
          <cell r="D1586">
            <v>17158225</v>
          </cell>
          <cell r="E1586" t="str">
            <v>Factura electrónica</v>
          </cell>
          <cell r="F1586" t="str">
            <v>EC783130</v>
          </cell>
          <cell r="G1586" t="str">
            <v>EC783130</v>
          </cell>
          <cell r="H1586">
            <v>45875</v>
          </cell>
          <cell r="I1586" t="str">
            <v>6/08/2025 12:00:00 p. m.</v>
          </cell>
          <cell r="J1586" t="str">
            <v>6/08/2025 4:47:45 a. m.</v>
          </cell>
          <cell r="K1586" t="str">
            <v>6/08/2025 4:47:45 a. m.</v>
          </cell>
          <cell r="M1586" t="str">
            <v>890301430</v>
          </cell>
          <cell r="N1586" t="str">
            <v>INSTITUTO DE RELIGIOSAS DE SAN JOSE DE GERONA</v>
          </cell>
          <cell r="O1586" t="str">
            <v>Aceptada</v>
          </cell>
          <cell r="P1586">
            <v>235200</v>
          </cell>
          <cell r="Q1586">
            <v>0</v>
          </cell>
          <cell r="R1586">
            <v>235200</v>
          </cell>
          <cell r="S1586">
            <v>235200</v>
          </cell>
          <cell r="X1586" t="str">
            <v>1b522dc63e263a198e2560de940e76ba84f5b8d47877701c2b0f27390bbe5d5bd187e78e147dfc26fe102b4c8ce537dd</v>
          </cell>
        </row>
        <row r="1587">
          <cell r="A1587" t="str">
            <v>DMEX378502</v>
          </cell>
          <cell r="B1587" t="str">
            <v>36-02-00-076-000000</v>
          </cell>
          <cell r="C1587" t="str">
            <v>SENA REGIONAL VALLE-DIRECCION REGIONAL</v>
          </cell>
          <cell r="D1587">
            <v>17147757</v>
          </cell>
          <cell r="E1587" t="str">
            <v>Factura electrónica</v>
          </cell>
          <cell r="F1587" t="str">
            <v>DMEX378502</v>
          </cell>
          <cell r="G1587" t="str">
            <v>DMEX378502</v>
          </cell>
          <cell r="H1587">
            <v>45875</v>
          </cell>
          <cell r="I1587" t="str">
            <v>6/08/2025 12:00:00 p. m.</v>
          </cell>
          <cell r="J1587" t="str">
            <v>6/08/2025 8:45:24 a. m.</v>
          </cell>
          <cell r="K1587" t="str">
            <v>6/08/2025 8:45:24 a. m.</v>
          </cell>
          <cell r="M1587" t="str">
            <v>890303208</v>
          </cell>
          <cell r="N1587" t="str">
            <v>CAJA DE COMPENSACION FAMILIAR DEL VALLE DEL CAUCA - COMFAMILIAR ANDI - COMFANDI</v>
          </cell>
          <cell r="O1587" t="str">
            <v>Aceptada</v>
          </cell>
          <cell r="P1587">
            <v>578300.43000000005</v>
          </cell>
          <cell r="Q1587">
            <v>1058.57</v>
          </cell>
          <cell r="R1587">
            <v>579359</v>
          </cell>
          <cell r="S1587">
            <v>579359</v>
          </cell>
          <cell r="X1587" t="str">
            <v>87685aa09a182d08a3ff94558994ed89e27bdce24764c8cffd2181a7c5b01a4499def7d46ae5d481fcef7575da663d99</v>
          </cell>
        </row>
        <row r="1588">
          <cell r="A1588" t="str">
            <v>DMEX378504</v>
          </cell>
          <cell r="B1588" t="str">
            <v>36-02-00-076-000000</v>
          </cell>
          <cell r="C1588" t="str">
            <v>SENA REGIONAL VALLE-DIRECCION REGIONAL</v>
          </cell>
          <cell r="D1588">
            <v>17147758</v>
          </cell>
          <cell r="E1588" t="str">
            <v>Factura electrónica</v>
          </cell>
          <cell r="F1588" t="str">
            <v>DMEX378504</v>
          </cell>
          <cell r="G1588" t="str">
            <v>DMEX378504</v>
          </cell>
          <cell r="H1588">
            <v>45875</v>
          </cell>
          <cell r="I1588" t="str">
            <v>6/08/2025 12:00:00 p. m.</v>
          </cell>
          <cell r="J1588" t="str">
            <v>6/08/2025 8:45:33 a. m.</v>
          </cell>
          <cell r="K1588" t="str">
            <v>6/08/2025 8:45:33 a. m.</v>
          </cell>
          <cell r="M1588" t="str">
            <v>890303208</v>
          </cell>
          <cell r="N1588" t="str">
            <v>CAJA DE COMPENSACION FAMILIAR DEL VALLE DEL CAUCA - COMFAMILIAR ANDI - COMFANDI</v>
          </cell>
          <cell r="O1588" t="str">
            <v>Aceptada</v>
          </cell>
          <cell r="P1588">
            <v>94557.43</v>
          </cell>
          <cell r="Q1588">
            <v>1058.57</v>
          </cell>
          <cell r="R1588">
            <v>95616</v>
          </cell>
          <cell r="S1588">
            <v>95616</v>
          </cell>
          <cell r="X1588" t="str">
            <v>bcb092491f5b170b296b2d27c0e782f3beacd41a2c5670cecad573d1a74b389421be3baa05175438b4ed24af6eba2f69</v>
          </cell>
        </row>
        <row r="1589">
          <cell r="A1589" t="str">
            <v>DMEX378503</v>
          </cell>
          <cell r="B1589" t="str">
            <v>36-02-00-076-000000</v>
          </cell>
          <cell r="C1589" t="str">
            <v>SENA REGIONAL VALLE-DIRECCION REGIONAL</v>
          </cell>
          <cell r="D1589">
            <v>17147759</v>
          </cell>
          <cell r="E1589" t="str">
            <v>Factura electrónica</v>
          </cell>
          <cell r="F1589" t="str">
            <v>DMEX378503</v>
          </cell>
          <cell r="G1589" t="str">
            <v>DMEX378503</v>
          </cell>
          <cell r="H1589">
            <v>45875</v>
          </cell>
          <cell r="I1589" t="str">
            <v>6/08/2025 12:00:00 p. m.</v>
          </cell>
          <cell r="J1589" t="str">
            <v>6/08/2025 8:45:38 a. m.</v>
          </cell>
          <cell r="K1589" t="str">
            <v>6/08/2025 8:45:38 a. m.</v>
          </cell>
          <cell r="M1589" t="str">
            <v>890303208</v>
          </cell>
          <cell r="N1589" t="str">
            <v>CAJA DE COMPENSACION FAMILIAR DEL VALLE DEL CAUCA - COMFAMILIAR ANDI - COMFANDI</v>
          </cell>
          <cell r="O1589" t="str">
            <v>Aceptada</v>
          </cell>
          <cell r="P1589">
            <v>1401041.43</v>
          </cell>
          <cell r="Q1589">
            <v>1058.57</v>
          </cell>
          <cell r="R1589">
            <v>1402100</v>
          </cell>
          <cell r="S1589">
            <v>1402100</v>
          </cell>
          <cell r="X1589" t="str">
            <v>1ac0cfb6b50905c6d7ad5b0f679faa9258ea5a32725012863762b29cea98f4610aba2595e060739dee931bd94adf3960</v>
          </cell>
        </row>
        <row r="1590">
          <cell r="A1590" t="str">
            <v>DMEX378505</v>
          </cell>
          <cell r="B1590" t="str">
            <v>36-02-00-076-000000</v>
          </cell>
          <cell r="C1590" t="str">
            <v>SENA REGIONAL VALLE-DIRECCION REGIONAL</v>
          </cell>
          <cell r="D1590">
            <v>17147760</v>
          </cell>
          <cell r="E1590" t="str">
            <v>Factura electrónica</v>
          </cell>
          <cell r="F1590" t="str">
            <v>DMEX378505</v>
          </cell>
          <cell r="G1590" t="str">
            <v>DMEX378505</v>
          </cell>
          <cell r="H1590">
            <v>45875</v>
          </cell>
          <cell r="I1590" t="str">
            <v>6/08/2025 12:00:00 p. m.</v>
          </cell>
          <cell r="J1590" t="str">
            <v>6/08/2025 8:45:45 a. m.</v>
          </cell>
          <cell r="K1590" t="str">
            <v>6/08/2025 8:45:45 a. m.</v>
          </cell>
          <cell r="M1590" t="str">
            <v>890303208</v>
          </cell>
          <cell r="N1590" t="str">
            <v>CAJA DE COMPENSACION FAMILIAR DEL VALLE DEL CAUCA - COMFAMILIAR ANDI - COMFANDI</v>
          </cell>
          <cell r="O1590" t="str">
            <v>Aceptada</v>
          </cell>
          <cell r="P1590">
            <v>506628</v>
          </cell>
          <cell r="Q1590">
            <v>0</v>
          </cell>
          <cell r="R1590">
            <v>506628</v>
          </cell>
          <cell r="S1590">
            <v>506628</v>
          </cell>
          <cell r="X1590" t="str">
            <v>5052d43f1fb3681b59a53d56d8f33e92bccab215bec6bde0c9cbdf7caf248ebf53e4481e8e3e421c996fd21f71747f1a</v>
          </cell>
        </row>
        <row r="1591">
          <cell r="A1591" t="str">
            <v>DMEX378506</v>
          </cell>
          <cell r="B1591" t="str">
            <v>36-02-00-076-000000</v>
          </cell>
          <cell r="C1591" t="str">
            <v>SENA REGIONAL VALLE-DIRECCION REGIONAL</v>
          </cell>
          <cell r="D1591">
            <v>17147761</v>
          </cell>
          <cell r="E1591" t="str">
            <v>Factura electrónica</v>
          </cell>
          <cell r="F1591" t="str">
            <v>DMEX378506</v>
          </cell>
          <cell r="G1591" t="str">
            <v>DMEX378506</v>
          </cell>
          <cell r="H1591">
            <v>45875</v>
          </cell>
          <cell r="I1591" t="str">
            <v>6/08/2025 12:00:00 p. m.</v>
          </cell>
          <cell r="J1591" t="str">
            <v>6/08/2025 8:45:52 a. m.</v>
          </cell>
          <cell r="K1591" t="str">
            <v>6/08/2025 8:45:52 a. m.</v>
          </cell>
          <cell r="M1591" t="str">
            <v>890303208</v>
          </cell>
          <cell r="N1591" t="str">
            <v>CAJA DE COMPENSACION FAMILIAR DEL VALLE DEL CAUCA - COMFAMILIAR ANDI - COMFANDI</v>
          </cell>
          <cell r="O1591" t="str">
            <v>Aceptada</v>
          </cell>
          <cell r="P1591">
            <v>1036012</v>
          </cell>
          <cell r="Q1591">
            <v>0</v>
          </cell>
          <cell r="R1591">
            <v>1036012</v>
          </cell>
          <cell r="S1591">
            <v>1036012</v>
          </cell>
          <cell r="X1591" t="str">
            <v>a3149c19716925871047af5fc1326c907563d76e39cbbc7236276d4f0fde71ea78a1e44f29fc4a88c3a0d23a96879194</v>
          </cell>
        </row>
        <row r="1592">
          <cell r="A1592" t="str">
            <v>DMEX378513</v>
          </cell>
          <cell r="B1592" t="str">
            <v>36-02-00-076-000000</v>
          </cell>
          <cell r="C1592" t="str">
            <v>SENA REGIONAL VALLE-DIRECCION REGIONAL</v>
          </cell>
          <cell r="D1592">
            <v>17147762</v>
          </cell>
          <cell r="E1592" t="str">
            <v>Factura electrónica</v>
          </cell>
          <cell r="F1592" t="str">
            <v>DMEX378513</v>
          </cell>
          <cell r="G1592" t="str">
            <v>DMEX378513</v>
          </cell>
          <cell r="H1592">
            <v>45875</v>
          </cell>
          <cell r="I1592" t="str">
            <v>6/08/2025 12:00:00 p. m.</v>
          </cell>
          <cell r="J1592" t="str">
            <v>6/08/2025 8:45:58 a. m.</v>
          </cell>
          <cell r="K1592" t="str">
            <v>6/08/2025 8:45:58 a. m.</v>
          </cell>
          <cell r="M1592" t="str">
            <v>890303208</v>
          </cell>
          <cell r="N1592" t="str">
            <v>CAJA DE COMPENSACION FAMILIAR DEL VALLE DEL CAUCA - COMFAMILIAR ANDI - COMFANDI</v>
          </cell>
          <cell r="O1592" t="str">
            <v>Aceptada</v>
          </cell>
          <cell r="P1592">
            <v>478276</v>
          </cell>
          <cell r="Q1592">
            <v>0</v>
          </cell>
          <cell r="R1592">
            <v>478276</v>
          </cell>
          <cell r="S1592">
            <v>478276</v>
          </cell>
          <cell r="X1592" t="str">
            <v>45bd446ab9663847f98c63ea7755b33423a41f560be53f59364df64a09787bcfef32bb7f1a417e5ae3f879e171c5e0ac</v>
          </cell>
        </row>
        <row r="1593">
          <cell r="A1593" t="str">
            <v>DMEX378512</v>
          </cell>
          <cell r="B1593" t="str">
            <v>36-02-00-076-000000</v>
          </cell>
          <cell r="C1593" t="str">
            <v>SENA REGIONAL VALLE-DIRECCION REGIONAL</v>
          </cell>
          <cell r="D1593">
            <v>17147763</v>
          </cell>
          <cell r="E1593" t="str">
            <v>Factura electrónica</v>
          </cell>
          <cell r="F1593" t="str">
            <v>DMEX378512</v>
          </cell>
          <cell r="G1593" t="str">
            <v>DMEX378512</v>
          </cell>
          <cell r="H1593">
            <v>45875</v>
          </cell>
          <cell r="I1593" t="str">
            <v>6/08/2025 12:00:00 p. m.</v>
          </cell>
          <cell r="J1593" t="str">
            <v>6/08/2025 8:46:19 a. m.</v>
          </cell>
          <cell r="K1593" t="str">
            <v>6/08/2025 8:46:19 a. m.</v>
          </cell>
          <cell r="M1593" t="str">
            <v>890303208</v>
          </cell>
          <cell r="N1593" t="str">
            <v>CAJA DE COMPENSACION FAMILIAR DEL VALLE DEL CAUCA - COMFAMILIAR ANDI - COMFANDI</v>
          </cell>
          <cell r="O1593" t="str">
            <v>Aceptada</v>
          </cell>
          <cell r="P1593">
            <v>166615</v>
          </cell>
          <cell r="Q1593">
            <v>0</v>
          </cell>
          <cell r="R1593">
            <v>166615</v>
          </cell>
          <cell r="S1593">
            <v>166615</v>
          </cell>
          <cell r="X1593" t="str">
            <v>8373d70d76d7b7af2f855d9bf3c36be6c502bbc91ba868b99505d43b9865c403823b32cb515ed9b58d6307363c934df4</v>
          </cell>
        </row>
        <row r="1594">
          <cell r="A1594" t="str">
            <v>DMEX378507</v>
          </cell>
          <cell r="B1594" t="str">
            <v>36-02-00-076-000000</v>
          </cell>
          <cell r="C1594" t="str">
            <v>SENA REGIONAL VALLE-DIRECCION REGIONAL</v>
          </cell>
          <cell r="D1594">
            <v>17147764</v>
          </cell>
          <cell r="E1594" t="str">
            <v>Factura electrónica</v>
          </cell>
          <cell r="F1594" t="str">
            <v>DMEX378507</v>
          </cell>
          <cell r="G1594" t="str">
            <v>DMEX378507</v>
          </cell>
          <cell r="H1594">
            <v>45875</v>
          </cell>
          <cell r="I1594" t="str">
            <v>6/08/2025 12:00:00 p. m.</v>
          </cell>
          <cell r="J1594" t="str">
            <v>6/08/2025 8:46:33 a. m.</v>
          </cell>
          <cell r="K1594" t="str">
            <v>6/08/2025 8:46:33 a. m.</v>
          </cell>
          <cell r="M1594" t="str">
            <v>890303208</v>
          </cell>
          <cell r="N1594" t="str">
            <v>CAJA DE COMPENSACION FAMILIAR DEL VALLE DEL CAUCA - COMFAMILIAR ANDI - COMFANDI</v>
          </cell>
          <cell r="O1594" t="str">
            <v>Aceptada</v>
          </cell>
          <cell r="P1594">
            <v>735140</v>
          </cell>
          <cell r="Q1594">
            <v>0</v>
          </cell>
          <cell r="R1594">
            <v>735140</v>
          </cell>
          <cell r="S1594">
            <v>735140</v>
          </cell>
          <cell r="X1594" t="str">
            <v>21e534bb2349fecefc85a0dbb95f9d213b430f6e33606d6bdcb9cac3084b61a650a10e703bef8b194a1523309af762f3</v>
          </cell>
        </row>
        <row r="1595">
          <cell r="A1595" t="str">
            <v>DMEX378510</v>
          </cell>
          <cell r="B1595" t="str">
            <v>36-02-00-076-000000</v>
          </cell>
          <cell r="C1595" t="str">
            <v>SENA REGIONAL VALLE-DIRECCION REGIONAL</v>
          </cell>
          <cell r="D1595">
            <v>17147771</v>
          </cell>
          <cell r="E1595" t="str">
            <v>Factura electrónica</v>
          </cell>
          <cell r="F1595" t="str">
            <v>DMEX378510</v>
          </cell>
          <cell r="G1595" t="str">
            <v>DMEX378510</v>
          </cell>
          <cell r="H1595">
            <v>45875</v>
          </cell>
          <cell r="I1595" t="str">
            <v>6/08/2025 12:00:00 p. m.</v>
          </cell>
          <cell r="J1595" t="str">
            <v>6/08/2025 8:47:38 a. m.</v>
          </cell>
          <cell r="K1595" t="str">
            <v>6/08/2025 8:47:38 a. m.</v>
          </cell>
          <cell r="M1595" t="str">
            <v>890303208</v>
          </cell>
          <cell r="N1595" t="str">
            <v>CAJA DE COMPENSACION FAMILIAR DEL VALLE DEL CAUCA - COMFAMILIAR ANDI - COMFANDI</v>
          </cell>
          <cell r="O1595" t="str">
            <v>Aceptada</v>
          </cell>
          <cell r="P1595">
            <v>282852</v>
          </cell>
          <cell r="Q1595">
            <v>0</v>
          </cell>
          <cell r="R1595">
            <v>282852</v>
          </cell>
          <cell r="S1595">
            <v>282852</v>
          </cell>
          <cell r="X1595" t="str">
            <v>4ea134cb36046acb7f073e97254a63f537646712a1eef9437d39526cefd4e4dbe9873cdfec8cd575b6e4426375a2098a</v>
          </cell>
        </row>
        <row r="1596">
          <cell r="A1596" t="str">
            <v>DMEX378511</v>
          </cell>
          <cell r="B1596" t="str">
            <v>36-02-00-076-000000</v>
          </cell>
          <cell r="C1596" t="str">
            <v>SENA REGIONAL VALLE-DIRECCION REGIONAL</v>
          </cell>
          <cell r="D1596">
            <v>17147772</v>
          </cell>
          <cell r="E1596" t="str">
            <v>Factura electrónica</v>
          </cell>
          <cell r="F1596" t="str">
            <v>DMEX378511</v>
          </cell>
          <cell r="G1596" t="str">
            <v>DMEX378511</v>
          </cell>
          <cell r="H1596">
            <v>45875</v>
          </cell>
          <cell r="I1596" t="str">
            <v>6/08/2025 12:00:00 p. m.</v>
          </cell>
          <cell r="J1596" t="str">
            <v>6/08/2025 8:47:45 a. m.</v>
          </cell>
          <cell r="K1596" t="str">
            <v>6/08/2025 8:47:45 a. m.</v>
          </cell>
          <cell r="M1596" t="str">
            <v>890303208</v>
          </cell>
          <cell r="N1596" t="str">
            <v>CAJA DE COMPENSACION FAMILIAR DEL VALLE DEL CAUCA - COMFAMILIAR ANDI - COMFANDI</v>
          </cell>
          <cell r="O1596" t="str">
            <v>Aceptada</v>
          </cell>
          <cell r="P1596">
            <v>6180</v>
          </cell>
          <cell r="Q1596">
            <v>0</v>
          </cell>
          <cell r="R1596">
            <v>6180</v>
          </cell>
          <cell r="S1596">
            <v>6180</v>
          </cell>
          <cell r="X1596" t="str">
            <v>6a65de660566f5dca4709f0fe7afd2548323b7255481623ba2216ef04fce67179b1efe9a65905c7f5a8fd3d66de5c822</v>
          </cell>
        </row>
        <row r="1597">
          <cell r="A1597" t="str">
            <v>DMEX378508</v>
          </cell>
          <cell r="B1597" t="str">
            <v>36-02-00-076-000000</v>
          </cell>
          <cell r="C1597" t="str">
            <v>SENA REGIONAL VALLE-DIRECCION REGIONAL</v>
          </cell>
          <cell r="D1597">
            <v>17147773</v>
          </cell>
          <cell r="E1597" t="str">
            <v>Factura electrónica</v>
          </cell>
          <cell r="F1597" t="str">
            <v>DMEX378508</v>
          </cell>
          <cell r="G1597" t="str">
            <v>DMEX378508</v>
          </cell>
          <cell r="H1597">
            <v>45875</v>
          </cell>
          <cell r="I1597" t="str">
            <v>6/08/2025 12:00:00 p. m.</v>
          </cell>
          <cell r="J1597" t="str">
            <v>6/08/2025 8:47:51 a. m.</v>
          </cell>
          <cell r="K1597" t="str">
            <v>6/08/2025 8:47:51 a. m.</v>
          </cell>
          <cell r="M1597" t="str">
            <v>890303208</v>
          </cell>
          <cell r="N1597" t="str">
            <v>CAJA DE COMPENSACION FAMILIAR DEL VALLE DEL CAUCA - COMFAMILIAR ANDI - COMFANDI</v>
          </cell>
          <cell r="O1597" t="str">
            <v>Aceptada</v>
          </cell>
          <cell r="P1597">
            <v>22540</v>
          </cell>
          <cell r="Q1597">
            <v>0</v>
          </cell>
          <cell r="R1597">
            <v>22540</v>
          </cell>
          <cell r="S1597">
            <v>22540</v>
          </cell>
          <cell r="X1597" t="str">
            <v>71d2cc749a8e27cc865fa2dbd258bc6729f82d7b1fd423035e346891589b180ef5bd92dd9ec6bd4284ddf566b151bd72</v>
          </cell>
        </row>
        <row r="1598">
          <cell r="A1598" t="str">
            <v>DMEX378515</v>
          </cell>
          <cell r="B1598" t="str">
            <v>36-02-00-076-000000</v>
          </cell>
          <cell r="C1598" t="str">
            <v>SENA REGIONAL VALLE-DIRECCION REGIONAL</v>
          </cell>
          <cell r="D1598">
            <v>17147774</v>
          </cell>
          <cell r="E1598" t="str">
            <v>Factura electrónica</v>
          </cell>
          <cell r="F1598" t="str">
            <v>DMEX378515</v>
          </cell>
          <cell r="G1598" t="str">
            <v>DMEX378515</v>
          </cell>
          <cell r="H1598">
            <v>45875</v>
          </cell>
          <cell r="I1598" t="str">
            <v>6/08/2025 12:00:00 p. m.</v>
          </cell>
          <cell r="J1598" t="str">
            <v>6/08/2025 8:47:59 a. m.</v>
          </cell>
          <cell r="K1598" t="str">
            <v>6/08/2025 8:47:59 a. m.</v>
          </cell>
          <cell r="M1598" t="str">
            <v>890303208</v>
          </cell>
          <cell r="N1598" t="str">
            <v>CAJA DE COMPENSACION FAMILIAR DEL VALLE DEL CAUCA - COMFAMILIAR ANDI - COMFANDI</v>
          </cell>
          <cell r="O1598" t="str">
            <v>Aceptada</v>
          </cell>
          <cell r="P1598">
            <v>218561</v>
          </cell>
          <cell r="Q1598">
            <v>0</v>
          </cell>
          <cell r="R1598">
            <v>218561</v>
          </cell>
          <cell r="S1598">
            <v>218561</v>
          </cell>
          <cell r="X1598" t="str">
            <v>df4115c3e78b68873e15b13b4b0976c34c60801f4f5299491036c69b17f227cc483f940601e8e3b25bcb7c27f382cab2</v>
          </cell>
        </row>
        <row r="1599">
          <cell r="A1599" t="str">
            <v>DMEX378517</v>
          </cell>
          <cell r="B1599" t="str">
            <v>36-02-00-076-000000</v>
          </cell>
          <cell r="C1599" t="str">
            <v>SENA REGIONAL VALLE-DIRECCION REGIONAL</v>
          </cell>
          <cell r="D1599">
            <v>17147776</v>
          </cell>
          <cell r="E1599" t="str">
            <v>Factura electrónica</v>
          </cell>
          <cell r="F1599" t="str">
            <v>DMEX378517</v>
          </cell>
          <cell r="G1599" t="str">
            <v>DMEX378517</v>
          </cell>
          <cell r="H1599">
            <v>45875</v>
          </cell>
          <cell r="I1599" t="str">
            <v>6/08/2025 12:00:00 p. m.</v>
          </cell>
          <cell r="J1599" t="str">
            <v>6/08/2025 8:48:05 a. m.</v>
          </cell>
          <cell r="K1599" t="str">
            <v>6/08/2025 8:48:05 a. m.</v>
          </cell>
          <cell r="M1599" t="str">
            <v>890303208</v>
          </cell>
          <cell r="N1599" t="str">
            <v>CAJA DE COMPENSACION FAMILIAR DEL VALLE DEL CAUCA - COMFAMILIAR ANDI - COMFANDI</v>
          </cell>
          <cell r="O1599" t="str">
            <v>Aceptada</v>
          </cell>
          <cell r="P1599">
            <v>56087.65</v>
          </cell>
          <cell r="Q1599">
            <v>8382.35</v>
          </cell>
          <cell r="R1599">
            <v>64470</v>
          </cell>
          <cell r="S1599">
            <v>64470</v>
          </cell>
          <cell r="X1599" t="str">
            <v>b77168b195df24644006004edbfcc481ad24fd524f87be4012424fb8df777d1d012f9c98d0135cc0930ec604e4cf8b5a</v>
          </cell>
        </row>
        <row r="1600">
          <cell r="A1600" t="str">
            <v>DMEX378509</v>
          </cell>
          <cell r="B1600" t="str">
            <v>36-02-00-076-000000</v>
          </cell>
          <cell r="C1600" t="str">
            <v>SENA REGIONAL VALLE-DIRECCION REGIONAL</v>
          </cell>
          <cell r="D1600">
            <v>17147778</v>
          </cell>
          <cell r="E1600" t="str">
            <v>Factura electrónica</v>
          </cell>
          <cell r="F1600" t="str">
            <v>DMEX378509</v>
          </cell>
          <cell r="G1600" t="str">
            <v>DMEX378509</v>
          </cell>
          <cell r="H1600">
            <v>45875</v>
          </cell>
          <cell r="I1600" t="str">
            <v>6/08/2025 12:00:00 p. m.</v>
          </cell>
          <cell r="J1600" t="str">
            <v>6/08/2025 8:48:11 a. m.</v>
          </cell>
          <cell r="K1600" t="str">
            <v>6/08/2025 8:48:11 a. m.</v>
          </cell>
          <cell r="M1600" t="str">
            <v>890303208</v>
          </cell>
          <cell r="N1600" t="str">
            <v>CAJA DE COMPENSACION FAMILIAR DEL VALLE DEL CAUCA - COMFAMILIAR ANDI - COMFANDI</v>
          </cell>
          <cell r="O1600" t="str">
            <v>Aceptada</v>
          </cell>
          <cell r="P1600">
            <v>283305</v>
          </cell>
          <cell r="Q1600">
            <v>0</v>
          </cell>
          <cell r="R1600">
            <v>283305</v>
          </cell>
          <cell r="S1600">
            <v>283305</v>
          </cell>
          <cell r="X1600" t="str">
            <v>c2bd0e696e85734fd4f1d54a46934bb15b428c4750e7b6a2b24d7e245c1883ce3ea98627228306021a120c75abf2a5da</v>
          </cell>
        </row>
        <row r="1601">
          <cell r="A1601" t="str">
            <v>DMEX378516</v>
          </cell>
          <cell r="B1601" t="str">
            <v>36-02-00-076-000000</v>
          </cell>
          <cell r="C1601" t="str">
            <v>SENA REGIONAL VALLE-DIRECCION REGIONAL</v>
          </cell>
          <cell r="D1601">
            <v>17147779</v>
          </cell>
          <cell r="E1601" t="str">
            <v>Factura electrónica</v>
          </cell>
          <cell r="F1601" t="str">
            <v>DMEX378516</v>
          </cell>
          <cell r="G1601" t="str">
            <v>DMEX378516</v>
          </cell>
          <cell r="H1601">
            <v>45875</v>
          </cell>
          <cell r="I1601" t="str">
            <v>6/08/2025 12:00:00 p. m.</v>
          </cell>
          <cell r="J1601" t="str">
            <v>6/08/2025 8:48:18 a. m.</v>
          </cell>
          <cell r="K1601" t="str">
            <v>6/08/2025 8:48:18 a. m.</v>
          </cell>
          <cell r="M1601" t="str">
            <v>890303208</v>
          </cell>
          <cell r="N1601" t="str">
            <v>CAJA DE COMPENSACION FAMILIAR DEL VALLE DEL CAUCA - COMFAMILIAR ANDI - COMFANDI</v>
          </cell>
          <cell r="O1601" t="str">
            <v>Aceptada</v>
          </cell>
          <cell r="P1601">
            <v>50040</v>
          </cell>
          <cell r="Q1601">
            <v>0</v>
          </cell>
          <cell r="R1601">
            <v>50040</v>
          </cell>
          <cell r="S1601">
            <v>50040</v>
          </cell>
          <cell r="X1601" t="str">
            <v>2cfcd200ca64ebe7d7bbd1cdb16f1b8732f5bc26027b9fafa12e8028789da66f727d649a7bccb938c6cc6caecbfaf85b</v>
          </cell>
        </row>
        <row r="1602">
          <cell r="A1602" t="str">
            <v>DMEX378518</v>
          </cell>
          <cell r="B1602" t="str">
            <v>36-02-00-076-000000</v>
          </cell>
          <cell r="C1602" t="str">
            <v>SENA REGIONAL VALLE-DIRECCION REGIONAL</v>
          </cell>
          <cell r="D1602">
            <v>17147783</v>
          </cell>
          <cell r="E1602" t="str">
            <v>Factura electrónica</v>
          </cell>
          <cell r="F1602" t="str">
            <v>DMEX378518</v>
          </cell>
          <cell r="G1602" t="str">
            <v>DMEX378518</v>
          </cell>
          <cell r="H1602">
            <v>45875</v>
          </cell>
          <cell r="I1602" t="str">
            <v>6/08/2025 12:00:00 p. m.</v>
          </cell>
          <cell r="J1602" t="str">
            <v>6/08/2025 8:49:46 a. m.</v>
          </cell>
          <cell r="K1602" t="str">
            <v>6/08/2025 8:49:46 a. m.</v>
          </cell>
          <cell r="M1602" t="str">
            <v>890303208</v>
          </cell>
          <cell r="N1602" t="str">
            <v>CAJA DE COMPENSACION FAMILIAR DEL VALLE DEL CAUCA - COMFAMILIAR ANDI - COMFANDI</v>
          </cell>
          <cell r="O1602" t="str">
            <v>Aceptada</v>
          </cell>
          <cell r="P1602">
            <v>369025</v>
          </cell>
          <cell r="Q1602">
            <v>0</v>
          </cell>
          <cell r="R1602">
            <v>369025</v>
          </cell>
          <cell r="S1602">
            <v>369025</v>
          </cell>
          <cell r="X1602" t="str">
            <v>405ff97bc8adb1154b9e48faa1cf65728ca67f92f36da896843b80198e6d0a2bbf854e4ce1ddaa64ba75f02d30a9a269</v>
          </cell>
        </row>
        <row r="1603">
          <cell r="A1603" t="str">
            <v>DMEX378519</v>
          </cell>
          <cell r="B1603" t="str">
            <v>36-02-00-076-000000</v>
          </cell>
          <cell r="C1603" t="str">
            <v>SENA REGIONAL VALLE-DIRECCION REGIONAL</v>
          </cell>
          <cell r="D1603">
            <v>17147784</v>
          </cell>
          <cell r="E1603" t="str">
            <v>Factura electrónica</v>
          </cell>
          <cell r="F1603" t="str">
            <v>DMEX378519</v>
          </cell>
          <cell r="G1603" t="str">
            <v>DMEX378519</v>
          </cell>
          <cell r="H1603">
            <v>45875</v>
          </cell>
          <cell r="I1603" t="str">
            <v>6/08/2025 12:00:00 p. m.</v>
          </cell>
          <cell r="J1603" t="str">
            <v>6/08/2025 8:49:52 a. m.</v>
          </cell>
          <cell r="K1603" t="str">
            <v>6/08/2025 8:49:52 a. m.</v>
          </cell>
          <cell r="M1603" t="str">
            <v>890303208</v>
          </cell>
          <cell r="N1603" t="str">
            <v>CAJA DE COMPENSACION FAMILIAR DEL VALLE DEL CAUCA - COMFAMILIAR ANDI - COMFANDI</v>
          </cell>
          <cell r="O1603" t="str">
            <v>Aceptada</v>
          </cell>
          <cell r="P1603">
            <v>446247</v>
          </cell>
          <cell r="Q1603">
            <v>0</v>
          </cell>
          <cell r="R1603">
            <v>446247</v>
          </cell>
          <cell r="S1603">
            <v>446247</v>
          </cell>
          <cell r="X1603" t="str">
            <v>0b461ab00ff54d21f4ababad94ffa7b59200d47a6158190e26dc88fba6e8837b70abbaf1072c86d5ae949c351dd6e838</v>
          </cell>
        </row>
        <row r="1604">
          <cell r="A1604" t="str">
            <v>DMEX378514</v>
          </cell>
          <cell r="B1604" t="str">
            <v>36-02-00-076-000000</v>
          </cell>
          <cell r="C1604" t="str">
            <v>SENA REGIONAL VALLE-DIRECCION REGIONAL</v>
          </cell>
          <cell r="D1604">
            <v>17147785</v>
          </cell>
          <cell r="E1604" t="str">
            <v>Factura electrónica</v>
          </cell>
          <cell r="F1604" t="str">
            <v>DMEX378514</v>
          </cell>
          <cell r="G1604" t="str">
            <v>DMEX378514</v>
          </cell>
          <cell r="H1604">
            <v>45875</v>
          </cell>
          <cell r="I1604" t="str">
            <v>6/08/2025 12:00:00 p. m.</v>
          </cell>
          <cell r="J1604" t="str">
            <v>6/08/2025 8:50:01 a. m.</v>
          </cell>
          <cell r="K1604" t="str">
            <v>6/08/2025 8:50:01 a. m.</v>
          </cell>
          <cell r="M1604" t="str">
            <v>890303208</v>
          </cell>
          <cell r="N1604" t="str">
            <v>CAJA DE COMPENSACION FAMILIAR DEL VALLE DEL CAUCA - COMFAMILIAR ANDI - COMFANDI</v>
          </cell>
          <cell r="O1604" t="str">
            <v>Aceptada</v>
          </cell>
          <cell r="P1604">
            <v>165974</v>
          </cell>
          <cell r="Q1604">
            <v>0</v>
          </cell>
          <cell r="R1604">
            <v>165974</v>
          </cell>
          <cell r="S1604">
            <v>165974</v>
          </cell>
          <cell r="X1604" t="str">
            <v>ebad92c67f2ef74fa9b451fa0c345bdc3b401a95cb3bae4683d5a73a375a8f2bee1df1bd4d3169b49f5704b7e45821db</v>
          </cell>
        </row>
        <row r="1605">
          <cell r="A1605" t="str">
            <v>DMEX378520</v>
          </cell>
          <cell r="B1605" t="str">
            <v>36-02-00-076-000000</v>
          </cell>
          <cell r="C1605" t="str">
            <v>SENA REGIONAL VALLE-DIRECCION REGIONAL</v>
          </cell>
          <cell r="D1605">
            <v>17147787</v>
          </cell>
          <cell r="E1605" t="str">
            <v>Factura electrónica</v>
          </cell>
          <cell r="F1605" t="str">
            <v>DMEX378520</v>
          </cell>
          <cell r="G1605" t="str">
            <v>DMEX378520</v>
          </cell>
          <cell r="H1605">
            <v>45875</v>
          </cell>
          <cell r="I1605" t="str">
            <v>6/08/2025 12:00:00 p. m.</v>
          </cell>
          <cell r="J1605" t="str">
            <v>6/08/2025 8:50:06 a. m.</v>
          </cell>
          <cell r="K1605" t="str">
            <v>6/08/2025 8:50:06 a. m.</v>
          </cell>
          <cell r="M1605" t="str">
            <v>890303208</v>
          </cell>
          <cell r="N1605" t="str">
            <v>CAJA DE COMPENSACION FAMILIAR DEL VALLE DEL CAUCA - COMFAMILIAR ANDI - COMFANDI</v>
          </cell>
          <cell r="O1605" t="str">
            <v>Aceptada</v>
          </cell>
          <cell r="P1605">
            <v>44421.85</v>
          </cell>
          <cell r="Q1605">
            <v>8440.15</v>
          </cell>
          <cell r="R1605">
            <v>52862</v>
          </cell>
          <cell r="S1605">
            <v>52862</v>
          </cell>
          <cell r="X1605" t="str">
            <v>08983132e0085d6e34cc1912a3b2c057699224f97c3b29e12252baeba06bc1fabfa9a6774b1559f96abe72fba55078c5</v>
          </cell>
        </row>
        <row r="1606">
          <cell r="A1606" t="str">
            <v>DMEX378523</v>
          </cell>
          <cell r="B1606" t="str">
            <v>36-02-00-076-000000</v>
          </cell>
          <cell r="C1606" t="str">
            <v>SENA REGIONAL VALLE-DIRECCION REGIONAL</v>
          </cell>
          <cell r="D1606">
            <v>17147788</v>
          </cell>
          <cell r="E1606" t="str">
            <v>Factura electrónica</v>
          </cell>
          <cell r="F1606" t="str">
            <v>DMEX378523</v>
          </cell>
          <cell r="G1606" t="str">
            <v>DMEX378523</v>
          </cell>
          <cell r="H1606">
            <v>45875</v>
          </cell>
          <cell r="I1606" t="str">
            <v>6/08/2025 12:00:00 p. m.</v>
          </cell>
          <cell r="J1606" t="str">
            <v>6/08/2025 8:50:12 a. m.</v>
          </cell>
          <cell r="K1606" t="str">
            <v>6/08/2025 8:50:12 a. m.</v>
          </cell>
          <cell r="M1606" t="str">
            <v>890303208</v>
          </cell>
          <cell r="N1606" t="str">
            <v>CAJA DE COMPENSACION FAMILIAR DEL VALLE DEL CAUCA - COMFAMILIAR ANDI - COMFANDI</v>
          </cell>
          <cell r="O1606" t="str">
            <v>Aceptada</v>
          </cell>
          <cell r="P1606">
            <v>665690</v>
          </cell>
          <cell r="Q1606">
            <v>0</v>
          </cell>
          <cell r="R1606">
            <v>665690</v>
          </cell>
          <cell r="S1606">
            <v>665690</v>
          </cell>
          <cell r="X1606" t="str">
            <v>9ea23b5f86778ccf94e6d46dd0debed4fef2f0aa18bf8e417ae0a2ce7844babc0c0731716901b5e5dc14c74b17966cce</v>
          </cell>
        </row>
        <row r="1607">
          <cell r="A1607" t="str">
            <v>DMEX378525</v>
          </cell>
          <cell r="B1607" t="str">
            <v>36-02-00-076-000000</v>
          </cell>
          <cell r="C1607" t="str">
            <v>SENA REGIONAL VALLE-DIRECCION REGIONAL</v>
          </cell>
          <cell r="D1607">
            <v>17147790</v>
          </cell>
          <cell r="E1607" t="str">
            <v>Factura electrónica</v>
          </cell>
          <cell r="F1607" t="str">
            <v>DMEX378525</v>
          </cell>
          <cell r="G1607" t="str">
            <v>DMEX378525</v>
          </cell>
          <cell r="H1607">
            <v>45875</v>
          </cell>
          <cell r="I1607" t="str">
            <v>6/08/2025 12:00:00 p. m.</v>
          </cell>
          <cell r="J1607" t="str">
            <v>6/08/2025 8:50:18 a. m.</v>
          </cell>
          <cell r="K1607" t="str">
            <v>6/08/2025 8:50:18 a. m.</v>
          </cell>
          <cell r="M1607" t="str">
            <v>890303208</v>
          </cell>
          <cell r="N1607" t="str">
            <v>CAJA DE COMPENSACION FAMILIAR DEL VALLE DEL CAUCA - COMFAMILIAR ANDI - COMFANDI</v>
          </cell>
          <cell r="O1607" t="str">
            <v>Aceptada</v>
          </cell>
          <cell r="P1607">
            <v>387708</v>
          </cell>
          <cell r="Q1607">
            <v>0</v>
          </cell>
          <cell r="R1607">
            <v>387708</v>
          </cell>
          <cell r="S1607">
            <v>387708</v>
          </cell>
          <cell r="X1607" t="str">
            <v>b0cc8dbf08c0d20b72a4c318a1b731eb842d9c3ac558e7f4e541192e73f43912688f96e1f45c7880f7a2f534d581c0b7</v>
          </cell>
        </row>
        <row r="1608">
          <cell r="A1608" t="str">
            <v>DMEX378521</v>
          </cell>
          <cell r="B1608" t="str">
            <v>36-02-00-076-000000</v>
          </cell>
          <cell r="C1608" t="str">
            <v>SENA REGIONAL VALLE-DIRECCION REGIONAL</v>
          </cell>
          <cell r="D1608">
            <v>17147792</v>
          </cell>
          <cell r="E1608" t="str">
            <v>Factura electrónica</v>
          </cell>
          <cell r="F1608" t="str">
            <v>DMEX378521</v>
          </cell>
          <cell r="G1608" t="str">
            <v>DMEX378521</v>
          </cell>
          <cell r="H1608">
            <v>45875</v>
          </cell>
          <cell r="I1608" t="str">
            <v>6/08/2025 12:00:00 p. m.</v>
          </cell>
          <cell r="J1608" t="str">
            <v>6/08/2025 8:50:25 a. m.</v>
          </cell>
          <cell r="K1608" t="str">
            <v>6/08/2025 8:50:25 a. m.</v>
          </cell>
          <cell r="M1608" t="str">
            <v>890303208</v>
          </cell>
          <cell r="N1608" t="str">
            <v>CAJA DE COMPENSACION FAMILIAR DEL VALLE DEL CAUCA - COMFAMILIAR ANDI - COMFANDI</v>
          </cell>
          <cell r="O1608" t="str">
            <v>Aceptada</v>
          </cell>
          <cell r="P1608">
            <v>31920</v>
          </cell>
          <cell r="Q1608">
            <v>0</v>
          </cell>
          <cell r="R1608">
            <v>31920</v>
          </cell>
          <cell r="S1608">
            <v>31920</v>
          </cell>
          <cell r="X1608" t="str">
            <v>322938a59ace80e5c7fa82f6301181002875f347dbee9de13ab793915493e66106ad048d1f60c0f54657690714d8a646</v>
          </cell>
        </row>
        <row r="1609">
          <cell r="A1609" t="str">
            <v>DMEX378524</v>
          </cell>
          <cell r="B1609" t="str">
            <v>36-02-00-076-000000</v>
          </cell>
          <cell r="C1609" t="str">
            <v>SENA REGIONAL VALLE-DIRECCION REGIONAL</v>
          </cell>
          <cell r="D1609">
            <v>17147794</v>
          </cell>
          <cell r="E1609" t="str">
            <v>Factura electrónica</v>
          </cell>
          <cell r="F1609" t="str">
            <v>DMEX378524</v>
          </cell>
          <cell r="G1609" t="str">
            <v>DMEX378524</v>
          </cell>
          <cell r="H1609">
            <v>45875</v>
          </cell>
          <cell r="I1609" t="str">
            <v>6/08/2025 12:00:00 p. m.</v>
          </cell>
          <cell r="J1609" t="str">
            <v>6/08/2025 8:50:52 a. m.</v>
          </cell>
          <cell r="K1609" t="str">
            <v>6/08/2025 8:50:52 a. m.</v>
          </cell>
          <cell r="M1609" t="str">
            <v>890303208</v>
          </cell>
          <cell r="N1609" t="str">
            <v>CAJA DE COMPENSACION FAMILIAR DEL VALLE DEL CAUCA - COMFAMILIAR ANDI - COMFANDI</v>
          </cell>
          <cell r="O1609" t="str">
            <v>Aceptada</v>
          </cell>
          <cell r="P1609">
            <v>1913498</v>
          </cell>
          <cell r="Q1609">
            <v>0</v>
          </cell>
          <cell r="R1609">
            <v>1913498</v>
          </cell>
          <cell r="S1609">
            <v>1913498</v>
          </cell>
          <cell r="X1609" t="str">
            <v>d683a0933ce6614fa109c35ee062c74e0fd96c7fc47fa6792d3fee3247c9054567ab4b79fdf8bb4facdd597e3a03dc4e</v>
          </cell>
        </row>
        <row r="1610">
          <cell r="A1610" t="str">
            <v>DMEX378522</v>
          </cell>
          <cell r="B1610" t="str">
            <v>36-02-00-076-000000</v>
          </cell>
          <cell r="C1610" t="str">
            <v>SENA REGIONAL VALLE-DIRECCION REGIONAL</v>
          </cell>
          <cell r="D1610">
            <v>17147796</v>
          </cell>
          <cell r="E1610" t="str">
            <v>Factura electrónica</v>
          </cell>
          <cell r="F1610" t="str">
            <v>DMEX378522</v>
          </cell>
          <cell r="G1610" t="str">
            <v>DMEX378522</v>
          </cell>
          <cell r="H1610">
            <v>45875</v>
          </cell>
          <cell r="I1610" t="str">
            <v>6/08/2025 12:00:00 p. m.</v>
          </cell>
          <cell r="J1610" t="str">
            <v>6/08/2025 8:50:58 a. m.</v>
          </cell>
          <cell r="K1610" t="str">
            <v>6/08/2025 8:50:58 a. m.</v>
          </cell>
          <cell r="M1610" t="str">
            <v>890303208</v>
          </cell>
          <cell r="N1610" t="str">
            <v>CAJA DE COMPENSACION FAMILIAR DEL VALLE DEL CAUCA - COMFAMILIAR ANDI - COMFANDI</v>
          </cell>
          <cell r="O1610" t="str">
            <v>Aceptada</v>
          </cell>
          <cell r="P1610">
            <v>895086</v>
          </cell>
          <cell r="Q1610">
            <v>0</v>
          </cell>
          <cell r="R1610">
            <v>895086</v>
          </cell>
          <cell r="S1610">
            <v>895086</v>
          </cell>
          <cell r="X1610" t="str">
            <v>64dae21c136a436fe9ccf7ca601b3e79cfa5f1ff6362eba68b13558fa9f8b03df47f954cc770d4ef0d407500805dc7af</v>
          </cell>
        </row>
        <row r="1611">
          <cell r="A1611" t="str">
            <v>DMEX378526</v>
          </cell>
          <cell r="B1611" t="str">
            <v>36-02-00-076-000000</v>
          </cell>
          <cell r="C1611" t="str">
            <v>SENA REGIONAL VALLE-DIRECCION REGIONAL</v>
          </cell>
          <cell r="D1611">
            <v>17147797</v>
          </cell>
          <cell r="E1611" t="str">
            <v>Factura electrónica</v>
          </cell>
          <cell r="F1611" t="str">
            <v>DMEX378526</v>
          </cell>
          <cell r="G1611" t="str">
            <v>DMEX378526</v>
          </cell>
          <cell r="H1611">
            <v>45875</v>
          </cell>
          <cell r="I1611" t="str">
            <v>6/08/2025 12:00:00 p. m.</v>
          </cell>
          <cell r="J1611" t="str">
            <v>6/08/2025 8:51:05 a. m.</v>
          </cell>
          <cell r="K1611" t="str">
            <v>6/08/2025 8:51:05 a. m.</v>
          </cell>
          <cell r="M1611" t="str">
            <v>890303208</v>
          </cell>
          <cell r="N1611" t="str">
            <v>CAJA DE COMPENSACION FAMILIAR DEL VALLE DEL CAUCA - COMFAMILIAR ANDI - COMFANDI</v>
          </cell>
          <cell r="O1611" t="str">
            <v>Aceptada</v>
          </cell>
          <cell r="P1611">
            <v>319885</v>
          </cell>
          <cell r="Q1611">
            <v>0</v>
          </cell>
          <cell r="R1611">
            <v>319885</v>
          </cell>
          <cell r="S1611">
            <v>319885</v>
          </cell>
          <cell r="X1611" t="str">
            <v>21f5f99726a8165af094b0941e69540ecb14fd3158c7f73a53b79baf596610b08100599fdfcd906ec8180c9f55ca2a9c</v>
          </cell>
        </row>
        <row r="1612">
          <cell r="A1612" t="str">
            <v>DMEX378527</v>
          </cell>
          <cell r="B1612" t="str">
            <v>36-02-00-076-000000</v>
          </cell>
          <cell r="C1612" t="str">
            <v>SENA REGIONAL VALLE-DIRECCION REGIONAL</v>
          </cell>
          <cell r="D1612">
            <v>17147798</v>
          </cell>
          <cell r="E1612" t="str">
            <v>Factura electrónica</v>
          </cell>
          <cell r="F1612" t="str">
            <v>DMEX378527</v>
          </cell>
          <cell r="G1612" t="str">
            <v>DMEX378527</v>
          </cell>
          <cell r="H1612">
            <v>45875</v>
          </cell>
          <cell r="I1612" t="str">
            <v>6/08/2025 12:00:00 p. m.</v>
          </cell>
          <cell r="J1612" t="str">
            <v>6/08/2025 8:51:10 a. m.</v>
          </cell>
          <cell r="K1612" t="str">
            <v>6/08/2025 8:51:10 a. m.</v>
          </cell>
          <cell r="M1612" t="str">
            <v>890303208</v>
          </cell>
          <cell r="N1612" t="str">
            <v>CAJA DE COMPENSACION FAMILIAR DEL VALLE DEL CAUCA - COMFAMILIAR ANDI - COMFANDI</v>
          </cell>
          <cell r="O1612" t="str">
            <v>Aceptada</v>
          </cell>
          <cell r="P1612">
            <v>28574</v>
          </cell>
          <cell r="Q1612">
            <v>0</v>
          </cell>
          <cell r="R1612">
            <v>28574</v>
          </cell>
          <cell r="S1612">
            <v>28574</v>
          </cell>
          <cell r="X1612" t="str">
            <v>822be0acdc1ab82012629f51d9275e7372afb1b34e005e3042d388574f204eaffbf0558ce916630549d29f97c4bd3a92</v>
          </cell>
        </row>
        <row r="1613">
          <cell r="A1613" t="str">
            <v>E230576373</v>
          </cell>
          <cell r="B1613" t="str">
            <v>36-02-00-076-000000</v>
          </cell>
          <cell r="C1613" t="str">
            <v>SENA REGIONAL VALLE-DIRECCION REGIONAL</v>
          </cell>
          <cell r="D1613">
            <v>17147966</v>
          </cell>
          <cell r="E1613" t="str">
            <v>Factura electrónica</v>
          </cell>
          <cell r="F1613" t="str">
            <v>E230576373</v>
          </cell>
          <cell r="G1613" t="str">
            <v>E230576373</v>
          </cell>
          <cell r="H1613">
            <v>45875</v>
          </cell>
          <cell r="I1613" t="str">
            <v>6/08/2025 12:00:00 p. m.</v>
          </cell>
          <cell r="J1613" t="str">
            <v>6/08/2025 9:40:19 a. m.</v>
          </cell>
          <cell r="K1613" t="str">
            <v>6/08/2025 9:40:19 a. m.</v>
          </cell>
          <cell r="M1613" t="str">
            <v>890324177</v>
          </cell>
          <cell r="N1613" t="str">
            <v>FUNDACION VALLE DEL LILI</v>
          </cell>
          <cell r="O1613" t="str">
            <v>Aceptada</v>
          </cell>
          <cell r="P1613">
            <v>122486</v>
          </cell>
          <cell r="Q1613">
            <v>0</v>
          </cell>
          <cell r="R1613">
            <v>122486</v>
          </cell>
          <cell r="S1613">
            <v>122486</v>
          </cell>
          <cell r="X1613" t="str">
            <v>da51c16fa2a76f54ab7b8c8501669092c3a036b638f8c787fc203e3074c59b587f98fd1e2a0f405687868c82f610300d</v>
          </cell>
        </row>
        <row r="1614">
          <cell r="A1614" t="str">
            <v>DMEX378661</v>
          </cell>
          <cell r="B1614" t="str">
            <v>36-02-00-076-000000</v>
          </cell>
          <cell r="C1614" t="str">
            <v>SENA REGIONAL VALLE-DIRECCION REGIONAL</v>
          </cell>
          <cell r="D1614">
            <v>17241683</v>
          </cell>
          <cell r="E1614" t="str">
            <v>Factura electrónica</v>
          </cell>
          <cell r="F1614" t="str">
            <v>DMEX378661</v>
          </cell>
          <cell r="G1614" t="str">
            <v>DMEX378661</v>
          </cell>
          <cell r="H1614">
            <v>45876</v>
          </cell>
          <cell r="I1614" t="str">
            <v>7/08/2025 12:00:00 p. m.</v>
          </cell>
          <cell r="J1614" t="str">
            <v>12/08/2025 9:46:47 a. m.</v>
          </cell>
          <cell r="K1614" t="str">
            <v>12/08/2025 9:46:47 a. m.</v>
          </cell>
          <cell r="M1614" t="str">
            <v>890303208</v>
          </cell>
          <cell r="N1614" t="str">
            <v>CAJA DE COMPENSACION FAMILIAR DEL VALLE DEL CAUCA - COMFAMILIAR ANDI - COMFANDI</v>
          </cell>
          <cell r="O1614" t="str">
            <v>Aceptada</v>
          </cell>
          <cell r="P1614">
            <v>90810</v>
          </cell>
          <cell r="Q1614">
            <v>0</v>
          </cell>
          <cell r="R1614">
            <v>90810</v>
          </cell>
          <cell r="S1614">
            <v>90810</v>
          </cell>
          <cell r="X1614" t="str">
            <v>5ce2ad66ca150a2d2df6e04f120af3318a12afea8f41acc150581cbb3c4a7243e8d4f585f441f4540584693d5f16b0ca</v>
          </cell>
        </row>
        <row r="1615">
          <cell r="A1615" t="str">
            <v>DMEX378667</v>
          </cell>
          <cell r="B1615" t="str">
            <v>36-02-00-076-000000</v>
          </cell>
          <cell r="C1615" t="str">
            <v>SENA REGIONAL VALLE-DIRECCION REGIONAL</v>
          </cell>
          <cell r="D1615">
            <v>17241686</v>
          </cell>
          <cell r="E1615" t="str">
            <v>Factura electrónica</v>
          </cell>
          <cell r="F1615" t="str">
            <v>DMEX378667</v>
          </cell>
          <cell r="G1615" t="str">
            <v>DMEX378667</v>
          </cell>
          <cell r="H1615">
            <v>45876</v>
          </cell>
          <cell r="I1615" t="str">
            <v>7/08/2025 12:00:00 p. m.</v>
          </cell>
          <cell r="J1615" t="str">
            <v>12/08/2025 9:46:54 a. m.</v>
          </cell>
          <cell r="K1615" t="str">
            <v>12/08/2025 9:46:54 a. m.</v>
          </cell>
          <cell r="M1615" t="str">
            <v>890303208</v>
          </cell>
          <cell r="N1615" t="str">
            <v>CAJA DE COMPENSACION FAMILIAR DEL VALLE DEL CAUCA - COMFAMILIAR ANDI - COMFANDI</v>
          </cell>
          <cell r="O1615" t="str">
            <v>Aceptada</v>
          </cell>
          <cell r="P1615">
            <v>108830</v>
          </cell>
          <cell r="Q1615">
            <v>0</v>
          </cell>
          <cell r="R1615">
            <v>108830</v>
          </cell>
          <cell r="S1615">
            <v>108830</v>
          </cell>
          <cell r="X1615" t="str">
            <v>511deefa4d42250069b2501e42dc9a2b16692fdcd0cd665db1a561c056943f1cc971e674bd8127e19da6fdd44b35733c</v>
          </cell>
        </row>
        <row r="1616">
          <cell r="A1616" t="str">
            <v>DMEX378668</v>
          </cell>
          <cell r="B1616" t="str">
            <v>36-02-00-076-000000</v>
          </cell>
          <cell r="C1616" t="str">
            <v>SENA REGIONAL VALLE-DIRECCION REGIONAL</v>
          </cell>
          <cell r="D1616">
            <v>17241687</v>
          </cell>
          <cell r="E1616" t="str">
            <v>Factura electrónica</v>
          </cell>
          <cell r="F1616" t="str">
            <v>DMEX378668</v>
          </cell>
          <cell r="G1616" t="str">
            <v>DMEX378668</v>
          </cell>
          <cell r="H1616">
            <v>45876</v>
          </cell>
          <cell r="I1616" t="str">
            <v>7/08/2025 12:00:00 p. m.</v>
          </cell>
          <cell r="J1616" t="str">
            <v>12/08/2025 9:47:00 a. m.</v>
          </cell>
          <cell r="K1616" t="str">
            <v>12/08/2025 9:47:00 a. m.</v>
          </cell>
          <cell r="M1616" t="str">
            <v>890303208</v>
          </cell>
          <cell r="N1616" t="str">
            <v>CAJA DE COMPENSACION FAMILIAR DEL VALLE DEL CAUCA - COMFAMILIAR ANDI - COMFANDI</v>
          </cell>
          <cell r="O1616" t="str">
            <v>Aceptada</v>
          </cell>
          <cell r="P1616">
            <v>190740</v>
          </cell>
          <cell r="Q1616">
            <v>0</v>
          </cell>
          <cell r="R1616">
            <v>190740</v>
          </cell>
          <cell r="S1616">
            <v>190740</v>
          </cell>
          <cell r="X1616" t="str">
            <v>9f1416d2e6a607a609d69c47fee932158cdad3ca39ff002ced56eea79f1a22781890abfa8298414dfd248a33728dec67</v>
          </cell>
        </row>
        <row r="1617">
          <cell r="A1617" t="str">
            <v>DMEX378670</v>
          </cell>
          <cell r="B1617" t="str">
            <v>36-02-00-076-000000</v>
          </cell>
          <cell r="C1617" t="str">
            <v>SENA REGIONAL VALLE-DIRECCION REGIONAL</v>
          </cell>
          <cell r="D1617">
            <v>17241688</v>
          </cell>
          <cell r="E1617" t="str">
            <v>Factura electrónica</v>
          </cell>
          <cell r="F1617" t="str">
            <v>DMEX378670</v>
          </cell>
          <cell r="G1617" t="str">
            <v>DMEX378670</v>
          </cell>
          <cell r="H1617">
            <v>45876</v>
          </cell>
          <cell r="I1617" t="str">
            <v>7/08/2025 12:00:00 p. m.</v>
          </cell>
          <cell r="J1617" t="str">
            <v>12/08/2025 9:47:06 a. m.</v>
          </cell>
          <cell r="K1617" t="str">
            <v>12/08/2025 9:47:06 a. m.</v>
          </cell>
          <cell r="M1617" t="str">
            <v>890303208</v>
          </cell>
          <cell r="N1617" t="str">
            <v>CAJA DE COMPENSACION FAMILIAR DEL VALLE DEL CAUCA - COMFAMILIAR ANDI - COMFANDI</v>
          </cell>
          <cell r="O1617" t="str">
            <v>Aceptada</v>
          </cell>
          <cell r="P1617">
            <v>529893</v>
          </cell>
          <cell r="Q1617">
            <v>0</v>
          </cell>
          <cell r="R1617">
            <v>529893</v>
          </cell>
          <cell r="S1617">
            <v>529893</v>
          </cell>
          <cell r="X1617" t="str">
            <v>365be80b5c1e52e7cc5f8bbfe95995bae33ed3dd03ffd4563cca4571f6c79a816116aff2fa57d3c50a8e603c5f2314f3</v>
          </cell>
        </row>
        <row r="1618">
          <cell r="A1618" t="str">
            <v>DMEX378665</v>
          </cell>
          <cell r="B1618" t="str">
            <v>36-02-00-076-000000</v>
          </cell>
          <cell r="C1618" t="str">
            <v>SENA REGIONAL VALLE-DIRECCION REGIONAL</v>
          </cell>
          <cell r="D1618">
            <v>17241724</v>
          </cell>
          <cell r="E1618" t="str">
            <v>Factura electrónica</v>
          </cell>
          <cell r="F1618" t="str">
            <v>DMEX378665</v>
          </cell>
          <cell r="G1618" t="str">
            <v>DMEX378665</v>
          </cell>
          <cell r="H1618">
            <v>45876</v>
          </cell>
          <cell r="I1618" t="str">
            <v>7/08/2025 12:00:00 p. m.</v>
          </cell>
          <cell r="J1618" t="str">
            <v>12/08/2025 9:49:16 a. m.</v>
          </cell>
          <cell r="K1618" t="str">
            <v>12/08/2025 9:49:16 a. m.</v>
          </cell>
          <cell r="M1618" t="str">
            <v>890303208</v>
          </cell>
          <cell r="N1618" t="str">
            <v>CAJA DE COMPENSACION FAMILIAR DEL VALLE DEL CAUCA - COMFAMILIAR ANDI - COMFANDI</v>
          </cell>
          <cell r="O1618" t="str">
            <v>Aceptada</v>
          </cell>
          <cell r="P1618">
            <v>125580</v>
          </cell>
          <cell r="Q1618">
            <v>0</v>
          </cell>
          <cell r="R1618">
            <v>125580</v>
          </cell>
          <cell r="S1618">
            <v>125580</v>
          </cell>
          <cell r="X1618" t="str">
            <v>d0c94099f3cad4881a58021ad6a8b370b96493e366e4e2d22ce1d2797bc836b6a52dba4ae6043d5d6ddb45394e197e9f</v>
          </cell>
        </row>
        <row r="1619">
          <cell r="A1619" t="str">
            <v>DMEX378666</v>
          </cell>
          <cell r="B1619" t="str">
            <v>36-02-00-076-000000</v>
          </cell>
          <cell r="C1619" t="str">
            <v>SENA REGIONAL VALLE-DIRECCION REGIONAL</v>
          </cell>
          <cell r="D1619">
            <v>17241736</v>
          </cell>
          <cell r="E1619" t="str">
            <v>Factura electrónica</v>
          </cell>
          <cell r="F1619" t="str">
            <v>DMEX378666</v>
          </cell>
          <cell r="G1619" t="str">
            <v>DMEX378666</v>
          </cell>
          <cell r="H1619">
            <v>45876</v>
          </cell>
          <cell r="I1619" t="str">
            <v>7/08/2025 12:00:00 p. m.</v>
          </cell>
          <cell r="J1619" t="str">
            <v>12/08/2025 9:49:50 a. m.</v>
          </cell>
          <cell r="K1619" t="str">
            <v>12/08/2025 9:49:50 a. m.</v>
          </cell>
          <cell r="M1619" t="str">
            <v>890303208</v>
          </cell>
          <cell r="N1619" t="str">
            <v>CAJA DE COMPENSACION FAMILIAR DEL VALLE DEL CAUCA - COMFAMILIAR ANDI - COMFANDI</v>
          </cell>
          <cell r="O1619" t="str">
            <v>Aceptada</v>
          </cell>
          <cell r="P1619">
            <v>1338160</v>
          </cell>
          <cell r="Q1619">
            <v>0</v>
          </cell>
          <cell r="R1619">
            <v>1338160</v>
          </cell>
          <cell r="S1619">
            <v>1338160</v>
          </cell>
          <cell r="X1619" t="str">
            <v>7cd1c177556ed6437acf5855c5356f25e832b0f0f5b3804270455dac4421d0878c25c2c16dfc3a61c9a03ee970f428a8</v>
          </cell>
        </row>
        <row r="1620">
          <cell r="A1620" t="str">
            <v>DMEX378663</v>
          </cell>
          <cell r="B1620" t="str">
            <v>36-02-00-076-000000</v>
          </cell>
          <cell r="C1620" t="str">
            <v>SENA REGIONAL VALLE-DIRECCION REGIONAL</v>
          </cell>
          <cell r="D1620">
            <v>17241750</v>
          </cell>
          <cell r="E1620" t="str">
            <v>Factura electrónica</v>
          </cell>
          <cell r="F1620" t="str">
            <v>DMEX378663</v>
          </cell>
          <cell r="G1620" t="str">
            <v>DMEX378663</v>
          </cell>
          <cell r="H1620">
            <v>45876</v>
          </cell>
          <cell r="I1620" t="str">
            <v>7/08/2025 12:00:00 p. m.</v>
          </cell>
          <cell r="J1620" t="str">
            <v>12/08/2025 9:50:24 a. m.</v>
          </cell>
          <cell r="K1620" t="str">
            <v>12/08/2025 9:50:24 a. m.</v>
          </cell>
          <cell r="M1620" t="str">
            <v>890303208</v>
          </cell>
          <cell r="N1620" t="str">
            <v>CAJA DE COMPENSACION FAMILIAR DEL VALLE DEL CAUCA - COMFAMILIAR ANDI - COMFANDI</v>
          </cell>
          <cell r="O1620" t="str">
            <v>Aceptada</v>
          </cell>
          <cell r="P1620">
            <v>84420</v>
          </cell>
          <cell r="Q1620">
            <v>0</v>
          </cell>
          <cell r="R1620">
            <v>84420</v>
          </cell>
          <cell r="S1620">
            <v>84420</v>
          </cell>
          <cell r="X1620" t="str">
            <v>eaa17a9ea697dc07df1eeee91f651bab150d5ae71c1a6d66885efd33af64b55dd25f2c07d77bc8a5b85e1be641a66148</v>
          </cell>
        </row>
        <row r="1621">
          <cell r="A1621" t="str">
            <v>DMEX378669</v>
          </cell>
          <cell r="B1621" t="str">
            <v>36-02-00-076-000000</v>
          </cell>
          <cell r="C1621" t="str">
            <v>SENA REGIONAL VALLE-DIRECCION REGIONAL</v>
          </cell>
          <cell r="D1621">
            <v>17241761</v>
          </cell>
          <cell r="E1621" t="str">
            <v>Factura electrónica</v>
          </cell>
          <cell r="F1621" t="str">
            <v>DMEX378669</v>
          </cell>
          <cell r="G1621" t="str">
            <v>DMEX378669</v>
          </cell>
          <cell r="H1621">
            <v>45876</v>
          </cell>
          <cell r="I1621" t="str">
            <v>7/08/2025 12:00:00 p. m.</v>
          </cell>
          <cell r="J1621" t="str">
            <v>12/08/2025 9:50:47 a. m.</v>
          </cell>
          <cell r="K1621" t="str">
            <v>12/08/2025 9:50:47 a. m.</v>
          </cell>
          <cell r="M1621" t="str">
            <v>890303208</v>
          </cell>
          <cell r="N1621" t="str">
            <v>CAJA DE COMPENSACION FAMILIAR DEL VALLE DEL CAUCA - COMFAMILIAR ANDI - COMFANDI</v>
          </cell>
          <cell r="O1621" t="str">
            <v>Aceptada</v>
          </cell>
          <cell r="P1621">
            <v>81722</v>
          </cell>
          <cell r="Q1621">
            <v>0</v>
          </cell>
          <cell r="R1621">
            <v>81722</v>
          </cell>
          <cell r="S1621">
            <v>81722</v>
          </cell>
          <cell r="X1621" t="str">
            <v>a51d3fb1a9c3ba1e17649ec4eb825d747fe615fc828506a966f49190fedd2eb3473b1c4d00538ccf5df13b511b59aeac</v>
          </cell>
        </row>
        <row r="1622">
          <cell r="A1622" t="str">
            <v>DMEX378664</v>
          </cell>
          <cell r="B1622" t="str">
            <v>36-02-00-076-000000</v>
          </cell>
          <cell r="C1622" t="str">
            <v>SENA REGIONAL VALLE-DIRECCION REGIONAL</v>
          </cell>
          <cell r="D1622">
            <v>17241766</v>
          </cell>
          <cell r="E1622" t="str">
            <v>Factura electrónica</v>
          </cell>
          <cell r="F1622" t="str">
            <v>DMEX378664</v>
          </cell>
          <cell r="G1622" t="str">
            <v>DMEX378664</v>
          </cell>
          <cell r="H1622">
            <v>45876</v>
          </cell>
          <cell r="I1622" t="str">
            <v>7/08/2025 12:00:00 p. m.</v>
          </cell>
          <cell r="J1622" t="str">
            <v>12/08/2025 9:50:57 a. m.</v>
          </cell>
          <cell r="K1622" t="str">
            <v>12/08/2025 9:50:57 a. m.</v>
          </cell>
          <cell r="M1622" t="str">
            <v>890303208</v>
          </cell>
          <cell r="N1622" t="str">
            <v>CAJA DE COMPENSACION FAMILIAR DEL VALLE DEL CAUCA - COMFAMILIAR ANDI - COMFANDI</v>
          </cell>
          <cell r="O1622" t="str">
            <v>Aceptada</v>
          </cell>
          <cell r="P1622">
            <v>921017.67</v>
          </cell>
          <cell r="Q1622">
            <v>63205.34</v>
          </cell>
          <cell r="R1622">
            <v>984223.01</v>
          </cell>
          <cell r="S1622">
            <v>984223.01</v>
          </cell>
          <cell r="X1622" t="str">
            <v>1140296fa4c348d366207ba9470ec5272ee72ac2075c80df2fd5cfb37afbc93e72e8c912748e38f19c150efe1eb6cf8d</v>
          </cell>
        </row>
        <row r="1623">
          <cell r="A1623" t="str">
            <v>DMEX378662</v>
          </cell>
          <cell r="B1623" t="str">
            <v>36-02-00-076-000000</v>
          </cell>
          <cell r="C1623" t="str">
            <v>SENA REGIONAL VALLE-DIRECCION REGIONAL</v>
          </cell>
          <cell r="D1623">
            <v>17241776</v>
          </cell>
          <cell r="E1623" t="str">
            <v>Factura electrónica</v>
          </cell>
          <cell r="F1623" t="str">
            <v>DMEX378662</v>
          </cell>
          <cell r="G1623" t="str">
            <v>DMEX378662</v>
          </cell>
          <cell r="H1623">
            <v>45876</v>
          </cell>
          <cell r="I1623" t="str">
            <v>7/08/2025 12:00:00 p. m.</v>
          </cell>
          <cell r="J1623" t="str">
            <v>12/08/2025 9:51:32 a. m.</v>
          </cell>
          <cell r="K1623" t="str">
            <v>12/08/2025 9:51:32 a. m.</v>
          </cell>
          <cell r="M1623" t="str">
            <v>890303208</v>
          </cell>
          <cell r="N1623" t="str">
            <v>CAJA DE COMPENSACION FAMILIAR DEL VALLE DEL CAUCA - COMFAMILIAR ANDI - COMFANDI</v>
          </cell>
          <cell r="O1623" t="str">
            <v>Aceptada</v>
          </cell>
          <cell r="P1623">
            <v>191731</v>
          </cell>
          <cell r="Q1623">
            <v>0</v>
          </cell>
          <cell r="R1623">
            <v>191731</v>
          </cell>
          <cell r="S1623">
            <v>191731</v>
          </cell>
          <cell r="X1623" t="str">
            <v>389ba514416d6ed891254326bb452442ab5b756c57ca51bb0b14eb516038dca5b2f8a86f577f3b0d1ef6bf7be712d61f</v>
          </cell>
        </row>
        <row r="1624">
          <cell r="A1624" t="str">
            <v>F240540616</v>
          </cell>
          <cell r="B1624" t="str">
            <v>36-02-00-076-000000</v>
          </cell>
          <cell r="C1624" t="str">
            <v>SENA REGIONAL VALLE-DIRECCION REGIONAL</v>
          </cell>
          <cell r="D1624">
            <v>17241782</v>
          </cell>
          <cell r="E1624" t="str">
            <v>Factura electrónica</v>
          </cell>
          <cell r="F1624" t="str">
            <v>F240540616</v>
          </cell>
          <cell r="G1624" t="str">
            <v>F240540616</v>
          </cell>
          <cell r="H1624">
            <v>45877</v>
          </cell>
          <cell r="I1624" t="str">
            <v>8/08/2025 12:00:00 p. m.</v>
          </cell>
          <cell r="J1624" t="str">
            <v>12/08/2025 9:51:53 a. m.</v>
          </cell>
          <cell r="K1624" t="str">
            <v>12/08/2025 9:51:53 a. m.</v>
          </cell>
          <cell r="M1624" t="str">
            <v>890324177</v>
          </cell>
          <cell r="N1624" t="str">
            <v>FUNDACION VALLE DEL LILI</v>
          </cell>
          <cell r="O1624" t="str">
            <v>Aceptada</v>
          </cell>
          <cell r="P1624">
            <v>122486</v>
          </cell>
          <cell r="Q1624">
            <v>0</v>
          </cell>
          <cell r="R1624">
            <v>122486</v>
          </cell>
          <cell r="S1624">
            <v>122486</v>
          </cell>
          <cell r="X1624" t="str">
            <v>2585c681d71f3450fd1be25fa7305f45606bfa612cb7760de5dc84c63ed2d5794497ab4186503bc91d7f03107c037f42</v>
          </cell>
        </row>
        <row r="1625">
          <cell r="A1625" t="str">
            <v>F240540637</v>
          </cell>
          <cell r="B1625" t="str">
            <v>36-02-00-076-000000</v>
          </cell>
          <cell r="C1625" t="str">
            <v>SENA REGIONAL VALLE-DIRECCION REGIONAL</v>
          </cell>
          <cell r="D1625">
            <v>17241795</v>
          </cell>
          <cell r="E1625" t="str">
            <v>Factura electrónica</v>
          </cell>
          <cell r="F1625" t="str">
            <v>F240540637</v>
          </cell>
          <cell r="G1625" t="str">
            <v>F240540637</v>
          </cell>
          <cell r="H1625">
            <v>45877</v>
          </cell>
          <cell r="I1625" t="str">
            <v>8/08/2025 12:00:00 p. m.</v>
          </cell>
          <cell r="J1625" t="str">
            <v>12/08/2025 9:52:49 a. m.</v>
          </cell>
          <cell r="K1625" t="str">
            <v>12/08/2025 9:52:49 a. m.</v>
          </cell>
          <cell r="M1625" t="str">
            <v>890324177</v>
          </cell>
          <cell r="N1625" t="str">
            <v>FUNDACION VALLE DEL LILI</v>
          </cell>
          <cell r="O1625" t="str">
            <v>Aceptada</v>
          </cell>
          <cell r="P1625">
            <v>353297</v>
          </cell>
          <cell r="Q1625">
            <v>0</v>
          </cell>
          <cell r="R1625">
            <v>353297</v>
          </cell>
          <cell r="S1625">
            <v>353297</v>
          </cell>
          <cell r="X1625" t="str">
            <v>3da4b7f3c4abc90e22b16ccaafb06d116a8a611bfb0021b5735527b7899293748ffe4e9fabc1c1ea4c84eb88c818ed40</v>
          </cell>
        </row>
        <row r="1626">
          <cell r="A1626" t="str">
            <v>F240540653</v>
          </cell>
          <cell r="B1626" t="str">
            <v>36-02-00-076-000000</v>
          </cell>
          <cell r="C1626" t="str">
            <v>SENA REGIONAL VALLE-DIRECCION REGIONAL</v>
          </cell>
          <cell r="D1626">
            <v>17241799</v>
          </cell>
          <cell r="E1626" t="str">
            <v>Factura electrónica</v>
          </cell>
          <cell r="F1626" t="str">
            <v>F240540653</v>
          </cell>
          <cell r="G1626" t="str">
            <v>F240540653</v>
          </cell>
          <cell r="H1626">
            <v>45877</v>
          </cell>
          <cell r="I1626" t="str">
            <v>8/08/2025 12:00:00 p. m.</v>
          </cell>
          <cell r="J1626" t="str">
            <v>12/08/2025 9:53:07 a. m.</v>
          </cell>
          <cell r="K1626" t="str">
            <v>12/08/2025 9:53:07 a. m.</v>
          </cell>
          <cell r="M1626" t="str">
            <v>890324177</v>
          </cell>
          <cell r="N1626" t="str">
            <v>FUNDACION VALLE DEL LILI</v>
          </cell>
          <cell r="O1626" t="str">
            <v>Aceptada</v>
          </cell>
          <cell r="P1626">
            <v>573352</v>
          </cell>
          <cell r="Q1626">
            <v>0</v>
          </cell>
          <cell r="R1626">
            <v>573352</v>
          </cell>
          <cell r="S1626">
            <v>573352</v>
          </cell>
          <cell r="X1626" t="str">
            <v>1740fbbdc76ca1cc41101421fbde087725159e6fa736f6937313c3467eeb393094f15eb2e710d46cf444f7b6ce52a1eb</v>
          </cell>
        </row>
        <row r="1627">
          <cell r="A1627" t="str">
            <v>E230576990</v>
          </cell>
          <cell r="B1627" t="str">
            <v>36-02-00-076-000000</v>
          </cell>
          <cell r="C1627" t="str">
            <v>SENA REGIONAL VALLE-DIRECCION REGIONAL</v>
          </cell>
          <cell r="D1627">
            <v>17241801</v>
          </cell>
          <cell r="E1627" t="str">
            <v>Factura electrónica</v>
          </cell>
          <cell r="F1627" t="str">
            <v>E230576990</v>
          </cell>
          <cell r="G1627" t="str">
            <v>E230576990</v>
          </cell>
          <cell r="H1627">
            <v>45877</v>
          </cell>
          <cell r="I1627" t="str">
            <v>8/08/2025 12:00:00 p. m.</v>
          </cell>
          <cell r="J1627" t="str">
            <v>12/08/2025 9:53:13 a. m.</v>
          </cell>
          <cell r="K1627" t="str">
            <v>12/08/2025 9:53:13 a. m.</v>
          </cell>
          <cell r="M1627" t="str">
            <v>890324177</v>
          </cell>
          <cell r="N1627" t="str">
            <v>FUNDACION VALLE DEL LILI</v>
          </cell>
          <cell r="O1627" t="str">
            <v>Aceptada</v>
          </cell>
          <cell r="P1627">
            <v>122486</v>
          </cell>
          <cell r="Q1627">
            <v>0</v>
          </cell>
          <cell r="R1627">
            <v>122486</v>
          </cell>
          <cell r="S1627">
            <v>122486</v>
          </cell>
          <cell r="X1627" t="str">
            <v>490f309ccf1cce5b2ffffb6bf8be3cea45b8e2775e4dacbe4d7f128420c629944f2b2ddc0bc1bf95889a7326ec4bc8fd</v>
          </cell>
        </row>
        <row r="1628">
          <cell r="A1628" t="str">
            <v>A117957446</v>
          </cell>
          <cell r="B1628" t="str">
            <v>36-02-00-076-000000</v>
          </cell>
          <cell r="C1628" t="str">
            <v>SENA REGIONAL VALLE-DIRECCION REGIONAL</v>
          </cell>
          <cell r="D1628">
            <v>17241804</v>
          </cell>
          <cell r="E1628" t="str">
            <v>Factura electrónica</v>
          </cell>
          <cell r="F1628" t="str">
            <v>A117957446</v>
          </cell>
          <cell r="G1628" t="str">
            <v>A117957446</v>
          </cell>
          <cell r="H1628">
            <v>45877</v>
          </cell>
          <cell r="I1628" t="str">
            <v>8/08/2025 12:00:00 p. m.</v>
          </cell>
          <cell r="J1628" t="str">
            <v>12/08/2025 9:53:20 a. m.</v>
          </cell>
          <cell r="K1628" t="str">
            <v>12/08/2025 9:53:20 a. m.</v>
          </cell>
          <cell r="M1628" t="str">
            <v>890324177</v>
          </cell>
          <cell r="N1628" t="str">
            <v>FUNDACION VALLE DEL LILI</v>
          </cell>
          <cell r="O1628" t="str">
            <v>Aceptada</v>
          </cell>
          <cell r="P1628">
            <v>393249</v>
          </cell>
          <cell r="Q1628">
            <v>0</v>
          </cell>
          <cell r="R1628">
            <v>393249</v>
          </cell>
          <cell r="S1628">
            <v>393249</v>
          </cell>
          <cell r="X1628" t="str">
            <v>eb8c9a068cbcb19878c539b716a3794d6f6102ec3f1a87c87ee84db901dc707f4d97cc6bdd67c24af45d7896a03f7702</v>
          </cell>
        </row>
        <row r="1629">
          <cell r="A1629" t="str">
            <v>A117957481</v>
          </cell>
          <cell r="B1629" t="str">
            <v>36-02-00-076-000000</v>
          </cell>
          <cell r="C1629" t="str">
            <v>SENA REGIONAL VALLE-DIRECCION REGIONAL</v>
          </cell>
          <cell r="D1629">
            <v>17241808</v>
          </cell>
          <cell r="E1629" t="str">
            <v>Factura electrónica</v>
          </cell>
          <cell r="F1629" t="str">
            <v>A117957481</v>
          </cell>
          <cell r="G1629" t="str">
            <v>A117957481</v>
          </cell>
          <cell r="H1629">
            <v>45877</v>
          </cell>
          <cell r="I1629" t="str">
            <v>8/08/2025 12:00:00 p. m.</v>
          </cell>
          <cell r="J1629" t="str">
            <v>12/08/2025 9:53:25 a. m.</v>
          </cell>
          <cell r="K1629" t="str">
            <v>12/08/2025 9:53:25 a. m.</v>
          </cell>
          <cell r="M1629" t="str">
            <v>890324177</v>
          </cell>
          <cell r="N1629" t="str">
            <v>FUNDACION VALLE DEL LILI</v>
          </cell>
          <cell r="O1629" t="str">
            <v>Aceptada</v>
          </cell>
          <cell r="P1629">
            <v>122486</v>
          </cell>
          <cell r="Q1629">
            <v>0</v>
          </cell>
          <cell r="R1629">
            <v>122486</v>
          </cell>
          <cell r="S1629">
            <v>122486</v>
          </cell>
          <cell r="X1629" t="str">
            <v>7127005bb8e947d223440aac7886efbf0c5af3f804c8f84bc891a84deb70a1b9c6d7410ad9ff9adb79dae2ea6955cefd</v>
          </cell>
        </row>
        <row r="1630">
          <cell r="A1630" t="str">
            <v>FE4927</v>
          </cell>
          <cell r="B1630" t="str">
            <v>36-02-00-076-000000</v>
          </cell>
          <cell r="C1630" t="str">
            <v>SENA REGIONAL VALLE-DIRECCION REGIONAL</v>
          </cell>
          <cell r="D1630">
            <v>17241825</v>
          </cell>
          <cell r="E1630" t="str">
            <v>Factura electrónica</v>
          </cell>
          <cell r="F1630" t="str">
            <v>FE4927</v>
          </cell>
          <cell r="G1630" t="str">
            <v>FE4927</v>
          </cell>
          <cell r="H1630">
            <v>45877</v>
          </cell>
          <cell r="I1630" t="str">
            <v>8/08/2025 12:00:00 p. m.</v>
          </cell>
          <cell r="J1630" t="str">
            <v>12/08/2025 9:54:21 a. m.</v>
          </cell>
          <cell r="K1630" t="str">
            <v>12/08/2025 9:54:21 a. m.</v>
          </cell>
          <cell r="M1630" t="str">
            <v>900428789</v>
          </cell>
          <cell r="N1630" t="str">
            <v>CENTRO DE IMPLANTES DENTALES - CID S.A.S</v>
          </cell>
          <cell r="O1630" t="str">
            <v>Aceptada</v>
          </cell>
          <cell r="P1630">
            <v>4931257</v>
          </cell>
          <cell r="Q1630">
            <v>0</v>
          </cell>
          <cell r="R1630">
            <v>4931257</v>
          </cell>
          <cell r="S1630">
            <v>4931257</v>
          </cell>
          <cell r="X1630" t="str">
            <v>47f9af3efdbe877c4d80a99143c8e7fa90de97d86656ac7d6d1ed64752976ef5dcaecdbc0286e3e0625ecfcb78ae3cc5</v>
          </cell>
        </row>
        <row r="1631">
          <cell r="A1631" t="str">
            <v>A117959497</v>
          </cell>
          <cell r="B1631" t="str">
            <v>36-02-00-076-000000</v>
          </cell>
          <cell r="C1631" t="str">
            <v>SENA REGIONAL VALLE-DIRECCION REGIONAL</v>
          </cell>
          <cell r="D1631">
            <v>17241831</v>
          </cell>
          <cell r="E1631" t="str">
            <v>Factura electrónica</v>
          </cell>
          <cell r="F1631" t="str">
            <v>A117959497</v>
          </cell>
          <cell r="G1631" t="str">
            <v>A117959497</v>
          </cell>
          <cell r="H1631">
            <v>45877</v>
          </cell>
          <cell r="I1631" t="str">
            <v>8/08/2025 12:00:00 p. m.</v>
          </cell>
          <cell r="J1631" t="str">
            <v>12/08/2025 9:54:39 a. m.</v>
          </cell>
          <cell r="K1631" t="str">
            <v>12/08/2025 9:54:39 a. m.</v>
          </cell>
          <cell r="M1631" t="str">
            <v>890324177</v>
          </cell>
          <cell r="N1631" t="str">
            <v>FUNDACION VALLE DEL LILI</v>
          </cell>
          <cell r="O1631" t="str">
            <v>Aceptada</v>
          </cell>
          <cell r="P1631">
            <v>122486</v>
          </cell>
          <cell r="Q1631">
            <v>0</v>
          </cell>
          <cell r="R1631">
            <v>122486</v>
          </cell>
          <cell r="S1631">
            <v>122486</v>
          </cell>
          <cell r="X1631" t="str">
            <v>d0cfa90680a03cf15dd2f6f26c1961e86c0e1d7277db17b133232f5f88c08f7b529e5fc43ce5140e44ba5cacdbda08f9</v>
          </cell>
        </row>
        <row r="1632">
          <cell r="A1632" t="str">
            <v>G250191534</v>
          </cell>
          <cell r="B1632" t="str">
            <v>36-02-00-076-000000</v>
          </cell>
          <cell r="C1632" t="str">
            <v>SENA REGIONAL VALLE-DIRECCION REGIONAL</v>
          </cell>
          <cell r="D1632">
            <v>17241865</v>
          </cell>
          <cell r="E1632" t="str">
            <v>Factura electrónica</v>
          </cell>
          <cell r="F1632" t="str">
            <v>G250191534</v>
          </cell>
          <cell r="G1632" t="str">
            <v>G250191534</v>
          </cell>
          <cell r="H1632">
            <v>45877</v>
          </cell>
          <cell r="I1632" t="str">
            <v>8/08/2025 12:00:00 p. m.</v>
          </cell>
          <cell r="J1632" t="str">
            <v>12/08/2025 9:56:13 a. m.</v>
          </cell>
          <cell r="K1632" t="str">
            <v>12/08/2025 9:56:13 a. m.</v>
          </cell>
          <cell r="M1632" t="str">
            <v>890324177</v>
          </cell>
          <cell r="N1632" t="str">
            <v>FUNDACION VALLE DEL LILI</v>
          </cell>
          <cell r="O1632" t="str">
            <v>Aceptada</v>
          </cell>
          <cell r="P1632">
            <v>25112</v>
          </cell>
          <cell r="Q1632">
            <v>0</v>
          </cell>
          <cell r="R1632">
            <v>25112</v>
          </cell>
          <cell r="S1632">
            <v>25112</v>
          </cell>
          <cell r="X1632" t="str">
            <v>5875b4b6ee0d7424d63242c865c041f1b12a11ea04cee61be0bb7000cf65b1ec0b696503ed0a40c51bb1590f83d5c7b5</v>
          </cell>
        </row>
        <row r="1633">
          <cell r="A1633" t="str">
            <v>A117960339</v>
          </cell>
          <cell r="B1633" t="str">
            <v>36-02-00-076-000000</v>
          </cell>
          <cell r="C1633" t="str">
            <v>SENA REGIONAL VALLE-DIRECCION REGIONAL</v>
          </cell>
          <cell r="D1633">
            <v>17241871</v>
          </cell>
          <cell r="E1633" t="str">
            <v>Factura electrónica</v>
          </cell>
          <cell r="F1633" t="str">
            <v>A117960339</v>
          </cell>
          <cell r="G1633" t="str">
            <v>A117960339</v>
          </cell>
          <cell r="H1633">
            <v>45877</v>
          </cell>
          <cell r="I1633" t="str">
            <v>8/08/2025 12:00:00 p. m.</v>
          </cell>
          <cell r="J1633" t="str">
            <v>12/08/2025 9:56:19 a. m.</v>
          </cell>
          <cell r="K1633" t="str">
            <v>12/08/2025 9:56:19 a. m.</v>
          </cell>
          <cell r="M1633" t="str">
            <v>890324177</v>
          </cell>
          <cell r="N1633" t="str">
            <v>FUNDACION VALLE DEL LILI</v>
          </cell>
          <cell r="O1633" t="str">
            <v>Aceptada</v>
          </cell>
          <cell r="P1633">
            <v>122486</v>
          </cell>
          <cell r="Q1633">
            <v>0</v>
          </cell>
          <cell r="R1633">
            <v>122486</v>
          </cell>
          <cell r="S1633">
            <v>122486</v>
          </cell>
          <cell r="X1633" t="str">
            <v>d7482c6700e5f1643cee889b3be6bcec07bb48c8468ff58d92ca4323fe7eaf4ddd15c3364ca2576c81586fe627452247</v>
          </cell>
        </row>
        <row r="1634">
          <cell r="A1634" t="str">
            <v>E230577151</v>
          </cell>
          <cell r="B1634" t="str">
            <v>36-02-00-076-000000</v>
          </cell>
          <cell r="C1634" t="str">
            <v>SENA REGIONAL VALLE-DIRECCION REGIONAL</v>
          </cell>
          <cell r="D1634">
            <v>17241875</v>
          </cell>
          <cell r="E1634" t="str">
            <v>Factura electrónica</v>
          </cell>
          <cell r="F1634" t="str">
            <v>E230577151</v>
          </cell>
          <cell r="G1634" t="str">
            <v>E230577151</v>
          </cell>
          <cell r="H1634">
            <v>45877</v>
          </cell>
          <cell r="I1634" t="str">
            <v>8/08/2025 12:00:00 p. m.</v>
          </cell>
          <cell r="J1634" t="str">
            <v>12/08/2025 9:56:26 a. m.</v>
          </cell>
          <cell r="K1634" t="str">
            <v>12/08/2025 9:56:26 a. m.</v>
          </cell>
          <cell r="M1634" t="str">
            <v>890324177</v>
          </cell>
          <cell r="N1634" t="str">
            <v>FUNDACION VALLE DEL LILI</v>
          </cell>
          <cell r="O1634" t="str">
            <v>Aceptada</v>
          </cell>
          <cell r="P1634">
            <v>122486</v>
          </cell>
          <cell r="Q1634">
            <v>0</v>
          </cell>
          <cell r="R1634">
            <v>122486</v>
          </cell>
          <cell r="S1634">
            <v>122486</v>
          </cell>
          <cell r="X1634" t="str">
            <v>d9bf530043a4a38809f9285d4c230bed0f4df3e1476175ce8c110482ff77b06120eca320da099e36cd030ca29f569706</v>
          </cell>
        </row>
        <row r="1635">
          <cell r="A1635" t="str">
            <v>FES205464</v>
          </cell>
          <cell r="B1635" t="str">
            <v>36-02-00-076-000000</v>
          </cell>
          <cell r="C1635" t="str">
            <v>SENA REGIONAL VALLE-DIRECCION REGIONAL</v>
          </cell>
          <cell r="D1635">
            <v>17241639</v>
          </cell>
          <cell r="E1635" t="str">
            <v>Factura electrónica</v>
          </cell>
          <cell r="F1635" t="str">
            <v>FES205464</v>
          </cell>
          <cell r="G1635" t="str">
            <v>FES205464</v>
          </cell>
          <cell r="H1635">
            <v>45877</v>
          </cell>
          <cell r="I1635" t="str">
            <v>8/08/2025 12:00:00 p. m.</v>
          </cell>
          <cell r="J1635" t="str">
            <v>12/08/2025 9:42:08 a. m.</v>
          </cell>
          <cell r="K1635" t="str">
            <v>12/08/2025 9:42:08 a. m.</v>
          </cell>
          <cell r="M1635" t="str">
            <v>891380054</v>
          </cell>
          <cell r="N1635" t="str">
            <v>FUNDACION SAN JOSE DE BUGA</v>
          </cell>
          <cell r="O1635" t="str">
            <v>Aceptada</v>
          </cell>
          <cell r="P1635">
            <v>50000</v>
          </cell>
          <cell r="Q1635">
            <v>0</v>
          </cell>
          <cell r="R1635">
            <v>50000</v>
          </cell>
          <cell r="S1635">
            <v>50000</v>
          </cell>
          <cell r="X1635" t="str">
            <v>cefa26bb21672e735a451cdedcf3f6febf4eb42f25d630f3c8ce8f0babfb26ad5693caa5c284cdac1b5c7de6ad4a6c7b</v>
          </cell>
        </row>
        <row r="1636">
          <cell r="A1636" t="str">
            <v>FES205598</v>
          </cell>
          <cell r="B1636" t="str">
            <v>36-02-00-076-000000</v>
          </cell>
          <cell r="C1636" t="str">
            <v>SENA REGIONAL VALLE-DIRECCION REGIONAL</v>
          </cell>
          <cell r="D1636">
            <v>17241642</v>
          </cell>
          <cell r="E1636" t="str">
            <v>Factura electrónica</v>
          </cell>
          <cell r="F1636" t="str">
            <v>FES205598</v>
          </cell>
          <cell r="G1636" t="str">
            <v>FES205598</v>
          </cell>
          <cell r="H1636">
            <v>45877</v>
          </cell>
          <cell r="I1636" t="str">
            <v>8/08/2025 12:00:00 p. m.</v>
          </cell>
          <cell r="J1636" t="str">
            <v>12/08/2025 9:42:15 a. m.</v>
          </cell>
          <cell r="K1636" t="str">
            <v>12/08/2025 9:42:15 a. m.</v>
          </cell>
          <cell r="M1636" t="str">
            <v>891380054</v>
          </cell>
          <cell r="N1636" t="str">
            <v>FUNDACION SAN JOSE DE BUGA</v>
          </cell>
          <cell r="O1636" t="str">
            <v>Aceptada</v>
          </cell>
          <cell r="P1636">
            <v>463008</v>
          </cell>
          <cell r="Q1636">
            <v>0</v>
          </cell>
          <cell r="R1636">
            <v>463008</v>
          </cell>
          <cell r="S1636">
            <v>463008</v>
          </cell>
          <cell r="X1636" t="str">
            <v>9c0d2ef0a197906d2094d60d6febcb53df8777aef3595bbc1d7cd28a91a58daa5c08368fbb3bccc13ff5976639882df0</v>
          </cell>
        </row>
        <row r="1637">
          <cell r="A1637" t="str">
            <v>DMEX378886</v>
          </cell>
          <cell r="B1637" t="str">
            <v>36-02-00-076-000000</v>
          </cell>
          <cell r="C1637" t="str">
            <v>SENA REGIONAL VALLE-DIRECCION REGIONAL</v>
          </cell>
          <cell r="D1637">
            <v>17215225</v>
          </cell>
          <cell r="E1637" t="str">
            <v>Factura electrónica</v>
          </cell>
          <cell r="F1637" t="str">
            <v>DMEX378886</v>
          </cell>
          <cell r="G1637" t="str">
            <v>DMEX378886</v>
          </cell>
          <cell r="H1637">
            <v>45877</v>
          </cell>
          <cell r="I1637" t="str">
            <v>8/08/2025 12:00:00 p. m.</v>
          </cell>
          <cell r="J1637" t="str">
            <v>11/08/2025 2:11:47 a. m.</v>
          </cell>
          <cell r="K1637" t="str">
            <v>11/08/2025 2:11:47 a. m.</v>
          </cell>
          <cell r="M1637" t="str">
            <v>890303208</v>
          </cell>
          <cell r="N1637" t="str">
            <v>CAJA DE COMPENSACION FAMILIAR DEL VALLE DEL CAUCA - COMFAMILIAR ANDI - COMFANDI</v>
          </cell>
          <cell r="O1637" t="str">
            <v>Aceptada</v>
          </cell>
          <cell r="P1637">
            <v>21150</v>
          </cell>
          <cell r="Q1637">
            <v>0</v>
          </cell>
          <cell r="R1637">
            <v>21150</v>
          </cell>
          <cell r="S1637">
            <v>21150</v>
          </cell>
          <cell r="X1637" t="str">
            <v>a6a5e4bfe1243951dcda6154da5ef48505eb01e2e93ded0d30715310a48d8d5d1928c6c1e6ef362f03500ce8a5c860ce</v>
          </cell>
        </row>
        <row r="1638">
          <cell r="A1638" t="str">
            <v>FEMK225</v>
          </cell>
          <cell r="B1638" t="str">
            <v>36-02-00-076-000000</v>
          </cell>
          <cell r="C1638" t="str">
            <v>SENA REGIONAL VALLE-DIRECCION REGIONAL</v>
          </cell>
          <cell r="D1638">
            <v>17284289</v>
          </cell>
          <cell r="E1638" t="str">
            <v>Factura electrónica</v>
          </cell>
          <cell r="F1638" t="str">
            <v>FEMK225</v>
          </cell>
          <cell r="G1638" t="str">
            <v>FEMK225</v>
          </cell>
          <cell r="H1638">
            <v>45878</v>
          </cell>
          <cell r="I1638" t="str">
            <v>9/08/2025 12:00:00 a. m.</v>
          </cell>
          <cell r="J1638" t="str">
            <v>11/08/2025 6:17:55 p. m.</v>
          </cell>
          <cell r="K1638" t="str">
            <v>14/08/2025 4:37:41 a. m.</v>
          </cell>
          <cell r="M1638" t="str">
            <v>1061704986</v>
          </cell>
          <cell r="N1638" t="str">
            <v>KELYN BOTINA TRUJILLO ROSELY</v>
          </cell>
          <cell r="O1638" t="str">
            <v>AceptadaTacitamente</v>
          </cell>
          <cell r="P1638">
            <v>953126</v>
          </cell>
          <cell r="Q1638">
            <v>0</v>
          </cell>
          <cell r="R1638">
            <v>953126</v>
          </cell>
          <cell r="S1638">
            <v>953126</v>
          </cell>
          <cell r="X1638" t="str">
            <v>f23d5abf8f8bda885474529ba0abf4513855bb74da1d0015f7f632e38507dac52c14ee36f7f2e215b78e1ccb6f879758</v>
          </cell>
        </row>
        <row r="1639">
          <cell r="A1639" t="str">
            <v>FEMK224</v>
          </cell>
          <cell r="B1639" t="str">
            <v>36-02-00-076-000000</v>
          </cell>
          <cell r="C1639" t="str">
            <v>SENA REGIONAL VALLE-DIRECCION REGIONAL</v>
          </cell>
          <cell r="D1639">
            <v>17284346</v>
          </cell>
          <cell r="E1639" t="str">
            <v>Factura electrónica</v>
          </cell>
          <cell r="F1639" t="str">
            <v>FEMK224</v>
          </cell>
          <cell r="G1639" t="str">
            <v>FEMK224</v>
          </cell>
          <cell r="H1639">
            <v>45878</v>
          </cell>
          <cell r="I1639" t="str">
            <v>9/08/2025 12:00:00 a. m.</v>
          </cell>
          <cell r="J1639" t="str">
            <v>11/08/2025 6:17:55 p. m.</v>
          </cell>
          <cell r="K1639" t="str">
            <v>14/08/2025 4:37:41 a. m.</v>
          </cell>
          <cell r="M1639" t="str">
            <v>1061704986</v>
          </cell>
          <cell r="N1639" t="str">
            <v>KELYN BOTINA TRUJILLO ROSELY</v>
          </cell>
          <cell r="O1639" t="str">
            <v>AceptadaTacitamente</v>
          </cell>
          <cell r="P1639">
            <v>722720</v>
          </cell>
          <cell r="Q1639">
            <v>0</v>
          </cell>
          <cell r="R1639">
            <v>722720</v>
          </cell>
          <cell r="S1639">
            <v>722720</v>
          </cell>
          <cell r="X1639" t="str">
            <v>e94ef5b1b29259ee116a86db05360e30efa84e7a1cf3188e64fa32132778bea06d11b93157e1c1f5b3c784b8c948e439</v>
          </cell>
        </row>
        <row r="1640">
          <cell r="A1640" t="str">
            <v>DMEX379182</v>
          </cell>
          <cell r="B1640" t="str">
            <v>36-02-00-076-000000</v>
          </cell>
          <cell r="C1640" t="str">
            <v>SENA REGIONAL VALLE-DIRECCION REGIONAL</v>
          </cell>
          <cell r="D1640">
            <v>17241881</v>
          </cell>
          <cell r="E1640" t="str">
            <v>Factura electrónica</v>
          </cell>
          <cell r="F1640" t="str">
            <v>DMEX379182</v>
          </cell>
          <cell r="G1640" t="str">
            <v>DMEX379182</v>
          </cell>
          <cell r="H1640">
            <v>45878</v>
          </cell>
          <cell r="I1640" t="str">
            <v>9/08/2025 12:00:00 p. m.</v>
          </cell>
          <cell r="J1640" t="str">
            <v>12/08/2025 9:56:44 a. m.</v>
          </cell>
          <cell r="K1640" t="str">
            <v>12/08/2025 9:56:44 a. m.</v>
          </cell>
          <cell r="M1640" t="str">
            <v>890303208</v>
          </cell>
          <cell r="N1640" t="str">
            <v>CAJA DE COMPENSACION FAMILIAR DEL VALLE DEL CAUCA - COMFAMILIAR ANDI - COMFANDI</v>
          </cell>
          <cell r="O1640" t="str">
            <v>Aceptada</v>
          </cell>
          <cell r="P1640">
            <v>610704</v>
          </cell>
          <cell r="Q1640">
            <v>0</v>
          </cell>
          <cell r="R1640">
            <v>610704</v>
          </cell>
          <cell r="S1640">
            <v>610704</v>
          </cell>
          <cell r="X1640" t="str">
            <v>661fc2d7acea0bb6903bc9666b88b7a875e175747d56c26f0fd90b8c09d848848aa13148b0a5589c1d4f9cac6282d931</v>
          </cell>
        </row>
        <row r="1641">
          <cell r="A1641" t="str">
            <v>DMEX379176</v>
          </cell>
          <cell r="B1641" t="str">
            <v>36-02-00-076-000000</v>
          </cell>
          <cell r="C1641" t="str">
            <v>SENA REGIONAL VALLE-DIRECCION REGIONAL</v>
          </cell>
          <cell r="D1641">
            <v>17241888</v>
          </cell>
          <cell r="E1641" t="str">
            <v>Factura electrónica</v>
          </cell>
          <cell r="F1641" t="str">
            <v>DMEX379176</v>
          </cell>
          <cell r="G1641" t="str">
            <v>DMEX379176</v>
          </cell>
          <cell r="H1641">
            <v>45878</v>
          </cell>
          <cell r="I1641" t="str">
            <v>9/08/2025 12:00:00 p. m.</v>
          </cell>
          <cell r="J1641" t="str">
            <v>12/08/2025 9:56:56 a. m.</v>
          </cell>
          <cell r="K1641" t="str">
            <v>12/08/2025 9:56:56 a. m.</v>
          </cell>
          <cell r="M1641" t="str">
            <v>890303208</v>
          </cell>
          <cell r="N1641" t="str">
            <v>CAJA DE COMPENSACION FAMILIAR DEL VALLE DEL CAUCA - COMFAMILIAR ANDI - COMFANDI</v>
          </cell>
          <cell r="O1641" t="str">
            <v>Aceptada</v>
          </cell>
          <cell r="P1641">
            <v>91538</v>
          </cell>
          <cell r="Q1641">
            <v>0</v>
          </cell>
          <cell r="R1641">
            <v>91538</v>
          </cell>
          <cell r="S1641">
            <v>91538</v>
          </cell>
          <cell r="X1641" t="str">
            <v>2c73d091c20e406da42b884d1f803544ce04f0c36b108a1fcaa9960f1c65c6d957c117e77f398a1dd3f44cdccde239a0</v>
          </cell>
        </row>
        <row r="1642">
          <cell r="A1642" t="str">
            <v>DMEX379181</v>
          </cell>
          <cell r="B1642" t="str">
            <v>36-02-00-076-000000</v>
          </cell>
          <cell r="C1642" t="str">
            <v>SENA REGIONAL VALLE-DIRECCION REGIONAL</v>
          </cell>
          <cell r="D1642">
            <v>17241894</v>
          </cell>
          <cell r="E1642" t="str">
            <v>Factura electrónica</v>
          </cell>
          <cell r="F1642" t="str">
            <v>DMEX379181</v>
          </cell>
          <cell r="G1642" t="str">
            <v>DMEX379181</v>
          </cell>
          <cell r="H1642">
            <v>45878</v>
          </cell>
          <cell r="I1642" t="str">
            <v>9/08/2025 12:00:00 p. m.</v>
          </cell>
          <cell r="J1642" t="str">
            <v>12/08/2025 9:57:06 a. m.</v>
          </cell>
          <cell r="K1642" t="str">
            <v>12/08/2025 9:57:06 a. m.</v>
          </cell>
          <cell r="M1642" t="str">
            <v>890303208</v>
          </cell>
          <cell r="N1642" t="str">
            <v>CAJA DE COMPENSACION FAMILIAR DEL VALLE DEL CAUCA - COMFAMILIAR ANDI - COMFANDI</v>
          </cell>
          <cell r="O1642" t="str">
            <v>Aceptada</v>
          </cell>
          <cell r="P1642">
            <v>1339363</v>
          </cell>
          <cell r="Q1642">
            <v>0</v>
          </cell>
          <cell r="R1642">
            <v>1339363</v>
          </cell>
          <cell r="S1642">
            <v>1339363</v>
          </cell>
          <cell r="X1642" t="str">
            <v>19cc1fc31f6a5215dc3974b66f958176614436777401a113a2bd2f1f69f2c7f1cee6c0dd718a4be9018ca6d00061151f</v>
          </cell>
        </row>
        <row r="1643">
          <cell r="A1643" t="str">
            <v>DMEX379170</v>
          </cell>
          <cell r="B1643" t="str">
            <v>36-02-00-076-000000</v>
          </cell>
          <cell r="C1643" t="str">
            <v>SENA REGIONAL VALLE-DIRECCION REGIONAL</v>
          </cell>
          <cell r="D1643">
            <v>17241904</v>
          </cell>
          <cell r="E1643" t="str">
            <v>Factura electrónica</v>
          </cell>
          <cell r="F1643" t="str">
            <v>DMEX379170</v>
          </cell>
          <cell r="G1643" t="str">
            <v>DMEX379170</v>
          </cell>
          <cell r="H1643">
            <v>45878</v>
          </cell>
          <cell r="I1643" t="str">
            <v>9/08/2025 12:00:00 p. m.</v>
          </cell>
          <cell r="J1643" t="str">
            <v>12/08/2025 9:57:44 a. m.</v>
          </cell>
          <cell r="K1643" t="str">
            <v>12/08/2025 9:57:44 a. m.</v>
          </cell>
          <cell r="M1643" t="str">
            <v>890303208</v>
          </cell>
          <cell r="N1643" t="str">
            <v>CAJA DE COMPENSACION FAMILIAR DEL VALLE DEL CAUCA - COMFAMILIAR ANDI - COMFANDI</v>
          </cell>
          <cell r="O1643" t="str">
            <v>Aceptada</v>
          </cell>
          <cell r="P1643">
            <v>497836.43</v>
          </cell>
          <cell r="Q1643">
            <v>1058.57</v>
          </cell>
          <cell r="R1643">
            <v>498895</v>
          </cell>
          <cell r="S1643">
            <v>498895</v>
          </cell>
          <cell r="X1643" t="str">
            <v>3298b17c09d98659c1df9d71c2636a705cc153891c38f6b422ad4e342d3c3da1f28245f5c60bd6005553785f42e43a91</v>
          </cell>
        </row>
        <row r="1644">
          <cell r="A1644" t="str">
            <v>DMEX379177</v>
          </cell>
          <cell r="B1644" t="str">
            <v>36-02-00-076-000000</v>
          </cell>
          <cell r="C1644" t="str">
            <v>SENA REGIONAL VALLE-DIRECCION REGIONAL</v>
          </cell>
          <cell r="D1644">
            <v>17241906</v>
          </cell>
          <cell r="E1644" t="str">
            <v>Factura electrónica</v>
          </cell>
          <cell r="F1644" t="str">
            <v>DMEX379177</v>
          </cell>
          <cell r="G1644" t="str">
            <v>DMEX379177</v>
          </cell>
          <cell r="H1644">
            <v>45878</v>
          </cell>
          <cell r="I1644" t="str">
            <v>9/08/2025 12:00:00 p. m.</v>
          </cell>
          <cell r="J1644" t="str">
            <v>12/08/2025 9:57:51 a. m.</v>
          </cell>
          <cell r="K1644" t="str">
            <v>12/08/2025 9:57:51 a. m.</v>
          </cell>
          <cell r="M1644" t="str">
            <v>890303208</v>
          </cell>
          <cell r="N1644" t="str">
            <v>CAJA DE COMPENSACION FAMILIAR DEL VALLE DEL CAUCA - COMFAMILIAR ANDI - COMFANDI</v>
          </cell>
          <cell r="O1644" t="str">
            <v>Aceptada</v>
          </cell>
          <cell r="P1644">
            <v>167559</v>
          </cell>
          <cell r="Q1644">
            <v>0</v>
          </cell>
          <cell r="R1644">
            <v>167559</v>
          </cell>
          <cell r="S1644">
            <v>167559</v>
          </cell>
          <cell r="X1644" t="str">
            <v>4b0c1f3f5c57bfb9795bf68c10479aa576144714b986ec59ec07c6a674f093410a1cce9d99a224eac981feadfa722637</v>
          </cell>
        </row>
        <row r="1645">
          <cell r="A1645" t="str">
            <v>DMEX379162</v>
          </cell>
          <cell r="B1645" t="str">
            <v>36-02-00-076-000000</v>
          </cell>
          <cell r="C1645" t="str">
            <v>SENA REGIONAL VALLE-DIRECCION REGIONAL</v>
          </cell>
          <cell r="D1645">
            <v>17241912</v>
          </cell>
          <cell r="E1645" t="str">
            <v>Factura electrónica</v>
          </cell>
          <cell r="F1645" t="str">
            <v>DMEX379162</v>
          </cell>
          <cell r="G1645" t="str">
            <v>DMEX379162</v>
          </cell>
          <cell r="H1645">
            <v>45878</v>
          </cell>
          <cell r="I1645" t="str">
            <v>9/08/2025 12:00:00 p. m.</v>
          </cell>
          <cell r="J1645" t="str">
            <v>12/08/2025 9:58:10 a. m.</v>
          </cell>
          <cell r="K1645" t="str">
            <v>12/08/2025 9:58:10 a. m.</v>
          </cell>
          <cell r="M1645" t="str">
            <v>890303208</v>
          </cell>
          <cell r="N1645" t="str">
            <v>CAJA DE COMPENSACION FAMILIAR DEL VALLE DEL CAUCA - COMFAMILIAR ANDI - COMFANDI</v>
          </cell>
          <cell r="O1645" t="str">
            <v>Aceptada</v>
          </cell>
          <cell r="P1645">
            <v>31060</v>
          </cell>
          <cell r="Q1645">
            <v>0</v>
          </cell>
          <cell r="R1645">
            <v>31060</v>
          </cell>
          <cell r="S1645">
            <v>31060</v>
          </cell>
          <cell r="X1645" t="str">
            <v>893aff241b7e25628af6dee1c4ba6e280e9e19822bd30b5274cf0effbafc809dc1860875d4dc5e889f9740d8cfec1ece</v>
          </cell>
        </row>
        <row r="1646">
          <cell r="A1646" t="str">
            <v>DMEX379189</v>
          </cell>
          <cell r="B1646" t="str">
            <v>36-02-00-076-000000</v>
          </cell>
          <cell r="C1646" t="str">
            <v>SENA REGIONAL VALLE-DIRECCION REGIONAL</v>
          </cell>
          <cell r="D1646">
            <v>17241919</v>
          </cell>
          <cell r="E1646" t="str">
            <v>Factura electrónica</v>
          </cell>
          <cell r="F1646" t="str">
            <v>DMEX379189</v>
          </cell>
          <cell r="G1646" t="str">
            <v>DMEX379189</v>
          </cell>
          <cell r="H1646">
            <v>45878</v>
          </cell>
          <cell r="I1646" t="str">
            <v>9/08/2025 12:00:00 p. m.</v>
          </cell>
          <cell r="J1646" t="str">
            <v>12/08/2025 9:58:38 a. m.</v>
          </cell>
          <cell r="K1646" t="str">
            <v>12/08/2025 9:58:38 a. m.</v>
          </cell>
          <cell r="M1646" t="str">
            <v>890303208</v>
          </cell>
          <cell r="N1646" t="str">
            <v>CAJA DE COMPENSACION FAMILIAR DEL VALLE DEL CAUCA - COMFAMILIAR ANDI - COMFANDI</v>
          </cell>
          <cell r="O1646" t="str">
            <v>Aceptada</v>
          </cell>
          <cell r="P1646">
            <v>2104941</v>
          </cell>
          <cell r="Q1646">
            <v>0</v>
          </cell>
          <cell r="R1646">
            <v>2104941</v>
          </cell>
          <cell r="S1646">
            <v>2104941</v>
          </cell>
          <cell r="X1646" t="str">
            <v>f3f2afc5a3a6d84fb7ca289f23045735cdb533edb5c6d3fadff020f2d60dac40c1297f97fa29c8edc39b965b302fab67</v>
          </cell>
        </row>
        <row r="1647">
          <cell r="A1647" t="str">
            <v>DMEX379168</v>
          </cell>
          <cell r="B1647" t="str">
            <v>36-02-00-076-000000</v>
          </cell>
          <cell r="C1647" t="str">
            <v>SENA REGIONAL VALLE-DIRECCION REGIONAL</v>
          </cell>
          <cell r="D1647">
            <v>17241921</v>
          </cell>
          <cell r="E1647" t="str">
            <v>Factura electrónica</v>
          </cell>
          <cell r="F1647" t="str">
            <v>DMEX379168</v>
          </cell>
          <cell r="G1647" t="str">
            <v>DMEX379168</v>
          </cell>
          <cell r="H1647">
            <v>45878</v>
          </cell>
          <cell r="I1647" t="str">
            <v>9/08/2025 12:00:00 p. m.</v>
          </cell>
          <cell r="J1647" t="str">
            <v>12/08/2025 9:58:45 a. m.</v>
          </cell>
          <cell r="K1647" t="str">
            <v>12/08/2025 9:58:45 a. m.</v>
          </cell>
          <cell r="M1647" t="str">
            <v>890303208</v>
          </cell>
          <cell r="N1647" t="str">
            <v>CAJA DE COMPENSACION FAMILIAR DEL VALLE DEL CAUCA - COMFAMILIAR ANDI - COMFANDI</v>
          </cell>
          <cell r="O1647" t="str">
            <v>Aceptada</v>
          </cell>
          <cell r="P1647">
            <v>4077.31</v>
          </cell>
          <cell r="Q1647">
            <v>774.69</v>
          </cell>
          <cell r="R1647">
            <v>4852</v>
          </cell>
          <cell r="S1647">
            <v>4852</v>
          </cell>
          <cell r="X1647" t="str">
            <v>76e5d4a73d86b0a9f080d2529822cee43b7b4551dbc1f17bd8af013b20c22c8d55cb52e6d5c8fffa555fcb5ea93636eb</v>
          </cell>
        </row>
        <row r="1648">
          <cell r="A1648" t="str">
            <v>DMEX379163</v>
          </cell>
          <cell r="B1648" t="str">
            <v>36-02-00-076-000000</v>
          </cell>
          <cell r="C1648" t="str">
            <v>SENA REGIONAL VALLE-DIRECCION REGIONAL</v>
          </cell>
          <cell r="D1648">
            <v>17241924</v>
          </cell>
          <cell r="E1648" t="str">
            <v>Factura electrónica</v>
          </cell>
          <cell r="F1648" t="str">
            <v>DMEX379163</v>
          </cell>
          <cell r="G1648" t="str">
            <v>DMEX379163</v>
          </cell>
          <cell r="H1648">
            <v>45878</v>
          </cell>
          <cell r="I1648" t="str">
            <v>9/08/2025 12:00:00 p. m.</v>
          </cell>
          <cell r="J1648" t="str">
            <v>12/08/2025 9:58:52 a. m.</v>
          </cell>
          <cell r="K1648" t="str">
            <v>12/08/2025 9:58:52 a. m.</v>
          </cell>
          <cell r="M1648" t="str">
            <v>890303208</v>
          </cell>
          <cell r="N1648" t="str">
            <v>CAJA DE COMPENSACION FAMILIAR DEL VALLE DEL CAUCA - COMFAMILIAR ANDI - COMFANDI</v>
          </cell>
          <cell r="O1648" t="str">
            <v>Aceptada</v>
          </cell>
          <cell r="P1648">
            <v>143991.43</v>
          </cell>
          <cell r="Q1648">
            <v>1058.57</v>
          </cell>
          <cell r="R1648">
            <v>145050</v>
          </cell>
          <cell r="S1648">
            <v>145050</v>
          </cell>
          <cell r="X1648" t="str">
            <v>3df24cea3e80888235e0f4c272e00dad92d39bb4ea01d92cb386b1c999f5e4d619c1cbf0c202f265c2bfa0023b528d14</v>
          </cell>
        </row>
        <row r="1649">
          <cell r="A1649" t="str">
            <v>DMEX379174</v>
          </cell>
          <cell r="B1649" t="str">
            <v>36-02-00-076-000000</v>
          </cell>
          <cell r="C1649" t="str">
            <v>SENA REGIONAL VALLE-DIRECCION REGIONAL</v>
          </cell>
          <cell r="D1649">
            <v>17241927</v>
          </cell>
          <cell r="E1649" t="str">
            <v>Factura electrónica</v>
          </cell>
          <cell r="F1649" t="str">
            <v>DMEX379174</v>
          </cell>
          <cell r="G1649" t="str">
            <v>DMEX379174</v>
          </cell>
          <cell r="H1649">
            <v>45878</v>
          </cell>
          <cell r="I1649" t="str">
            <v>9/08/2025 12:00:00 p. m.</v>
          </cell>
          <cell r="J1649" t="str">
            <v>12/08/2025 9:59:01 a. m.</v>
          </cell>
          <cell r="K1649" t="str">
            <v>12/08/2025 9:59:01 a. m.</v>
          </cell>
          <cell r="M1649" t="str">
            <v>890303208</v>
          </cell>
          <cell r="N1649" t="str">
            <v>CAJA DE COMPENSACION FAMILIAR DEL VALLE DEL CAUCA - COMFAMILIAR ANDI - COMFANDI</v>
          </cell>
          <cell r="O1649" t="str">
            <v>Aceptada</v>
          </cell>
          <cell r="P1649">
            <v>1729808.2</v>
          </cell>
          <cell r="Q1649">
            <v>1995.8</v>
          </cell>
          <cell r="R1649">
            <v>1731804</v>
          </cell>
          <cell r="S1649">
            <v>1731804</v>
          </cell>
          <cell r="X1649" t="str">
            <v>2ebd4523b7c2724a88b6425ae97aac006ce488ce23d7bc46764248be13af9c6d3f44a9066f07a9d5e556dc7160204a79</v>
          </cell>
        </row>
        <row r="1650">
          <cell r="A1650" t="str">
            <v>DMEX379166</v>
          </cell>
          <cell r="B1650" t="str">
            <v>36-02-00-076-000000</v>
          </cell>
          <cell r="C1650" t="str">
            <v>SENA REGIONAL VALLE-DIRECCION REGIONAL</v>
          </cell>
          <cell r="D1650">
            <v>17241931</v>
          </cell>
          <cell r="E1650" t="str">
            <v>Factura electrónica</v>
          </cell>
          <cell r="F1650" t="str">
            <v>DMEX379166</v>
          </cell>
          <cell r="G1650" t="str">
            <v>DMEX379166</v>
          </cell>
          <cell r="H1650">
            <v>45878</v>
          </cell>
          <cell r="I1650" t="str">
            <v>9/08/2025 12:00:00 p. m.</v>
          </cell>
          <cell r="J1650" t="str">
            <v>12/08/2025 9:59:12 a. m.</v>
          </cell>
          <cell r="K1650" t="str">
            <v>12/08/2025 9:59:12 a. m.</v>
          </cell>
          <cell r="M1650" t="str">
            <v>890303208</v>
          </cell>
          <cell r="N1650" t="str">
            <v>CAJA DE COMPENSACION FAMILIAR DEL VALLE DEL CAUCA - COMFAMILIAR ANDI - COMFANDI</v>
          </cell>
          <cell r="O1650" t="str">
            <v>Aceptada</v>
          </cell>
          <cell r="P1650">
            <v>323144</v>
          </cell>
          <cell r="Q1650">
            <v>0</v>
          </cell>
          <cell r="R1650">
            <v>323144</v>
          </cell>
          <cell r="S1650">
            <v>323144</v>
          </cell>
          <cell r="X1650" t="str">
            <v>148cc681b04a289c71716f4d0eb08e4c93047ab017d7f5ba8c6a913f82660868b88f92fde92b519f29f8e33ed5d9a2b5</v>
          </cell>
        </row>
        <row r="1651">
          <cell r="A1651" t="str">
            <v>DMEX379179</v>
          </cell>
          <cell r="B1651" t="str">
            <v>36-02-00-076-000000</v>
          </cell>
          <cell r="C1651" t="str">
            <v>SENA REGIONAL VALLE-DIRECCION REGIONAL</v>
          </cell>
          <cell r="D1651">
            <v>17241942</v>
          </cell>
          <cell r="E1651" t="str">
            <v>Factura electrónica</v>
          </cell>
          <cell r="F1651" t="str">
            <v>DMEX379179</v>
          </cell>
          <cell r="G1651" t="str">
            <v>DMEX379179</v>
          </cell>
          <cell r="H1651">
            <v>45878</v>
          </cell>
          <cell r="I1651" t="str">
            <v>9/08/2025 12:00:00 p. m.</v>
          </cell>
          <cell r="J1651" t="str">
            <v>12/08/2025 9:59:40 a. m.</v>
          </cell>
          <cell r="K1651" t="str">
            <v>12/08/2025 9:59:40 a. m.</v>
          </cell>
          <cell r="M1651" t="str">
            <v>890303208</v>
          </cell>
          <cell r="N1651" t="str">
            <v>CAJA DE COMPENSACION FAMILIAR DEL VALLE DEL CAUCA - COMFAMILIAR ANDI - COMFANDI</v>
          </cell>
          <cell r="O1651" t="str">
            <v>Aceptada</v>
          </cell>
          <cell r="P1651">
            <v>1000088</v>
          </cell>
          <cell r="Q1651">
            <v>0</v>
          </cell>
          <cell r="R1651">
            <v>1000088</v>
          </cell>
          <cell r="S1651">
            <v>1000088</v>
          </cell>
          <cell r="X1651" t="str">
            <v>db8010508f2d2cc5e438bd72f7e703a13440dc1ef714d23649d609f0391670d12bc71bd21a06c6b4e38a87b425b1a382</v>
          </cell>
        </row>
        <row r="1652">
          <cell r="A1652" t="str">
            <v>DMEX379185</v>
          </cell>
          <cell r="B1652" t="str">
            <v>36-02-00-076-000000</v>
          </cell>
          <cell r="C1652" t="str">
            <v>SENA REGIONAL VALLE-DIRECCION REGIONAL</v>
          </cell>
          <cell r="D1652">
            <v>17241944</v>
          </cell>
          <cell r="E1652" t="str">
            <v>Factura electrónica</v>
          </cell>
          <cell r="F1652" t="str">
            <v>DMEX379185</v>
          </cell>
          <cell r="G1652" t="str">
            <v>DMEX379185</v>
          </cell>
          <cell r="H1652">
            <v>45878</v>
          </cell>
          <cell r="I1652" t="str">
            <v>9/08/2025 12:00:00 p. m.</v>
          </cell>
          <cell r="J1652" t="str">
            <v>12/08/2025 9:59:46 a. m.</v>
          </cell>
          <cell r="K1652" t="str">
            <v>12/08/2025 9:59:46 a. m.</v>
          </cell>
          <cell r="M1652" t="str">
            <v>890303208</v>
          </cell>
          <cell r="N1652" t="str">
            <v>CAJA DE COMPENSACION FAMILIAR DEL VALLE DEL CAUCA - COMFAMILIAR ANDI - COMFANDI</v>
          </cell>
          <cell r="O1652" t="str">
            <v>Aceptada</v>
          </cell>
          <cell r="P1652">
            <v>170534</v>
          </cell>
          <cell r="Q1652">
            <v>0</v>
          </cell>
          <cell r="R1652">
            <v>170534</v>
          </cell>
          <cell r="S1652">
            <v>170534</v>
          </cell>
          <cell r="X1652" t="str">
            <v>f7d5db47bfe3d4ad9fc384e0d380b0d6122d02816fa47976d466f885ee7222c90ea78c70017fc73a03281c5f059888b8</v>
          </cell>
        </row>
        <row r="1653">
          <cell r="A1653" t="str">
            <v>DMEX379172</v>
          </cell>
          <cell r="B1653" t="str">
            <v>36-02-00-076-000000</v>
          </cell>
          <cell r="C1653" t="str">
            <v>SENA REGIONAL VALLE-DIRECCION REGIONAL</v>
          </cell>
          <cell r="D1653">
            <v>17241951</v>
          </cell>
          <cell r="E1653" t="str">
            <v>Factura electrónica</v>
          </cell>
          <cell r="F1653" t="str">
            <v>DMEX379172</v>
          </cell>
          <cell r="G1653" t="str">
            <v>DMEX379172</v>
          </cell>
          <cell r="H1653">
            <v>45878</v>
          </cell>
          <cell r="I1653" t="str">
            <v>9/08/2025 12:00:00 p. m.</v>
          </cell>
          <cell r="J1653" t="str">
            <v>12/08/2025 10:00:03 a. m.</v>
          </cell>
          <cell r="K1653" t="str">
            <v>12/08/2025 10:00:03 a. m.</v>
          </cell>
          <cell r="M1653" t="str">
            <v>890303208</v>
          </cell>
          <cell r="N1653" t="str">
            <v>CAJA DE COMPENSACION FAMILIAR DEL VALLE DEL CAUCA - COMFAMILIAR ANDI - COMFANDI</v>
          </cell>
          <cell r="O1653" t="str">
            <v>Aceptada</v>
          </cell>
          <cell r="P1653">
            <v>1811022.43</v>
          </cell>
          <cell r="Q1653">
            <v>70522.570000000007</v>
          </cell>
          <cell r="R1653">
            <v>1881545</v>
          </cell>
          <cell r="S1653">
            <v>1881545</v>
          </cell>
          <cell r="X1653" t="str">
            <v>f68193ef067fc1013f50a0b560c58ae226b4b82c711a36b4c250881a7fc4bce4d313783a416319afc60723c2db75dc44</v>
          </cell>
        </row>
        <row r="1654">
          <cell r="A1654" t="str">
            <v>DMEX379175</v>
          </cell>
          <cell r="B1654" t="str">
            <v>36-02-00-076-000000</v>
          </cell>
          <cell r="C1654" t="str">
            <v>SENA REGIONAL VALLE-DIRECCION REGIONAL</v>
          </cell>
          <cell r="D1654">
            <v>17241953</v>
          </cell>
          <cell r="E1654" t="str">
            <v>Factura electrónica</v>
          </cell>
          <cell r="F1654" t="str">
            <v>DMEX379175</v>
          </cell>
          <cell r="G1654" t="str">
            <v>DMEX379175</v>
          </cell>
          <cell r="H1654">
            <v>45878</v>
          </cell>
          <cell r="I1654" t="str">
            <v>9/08/2025 12:00:00 p. m.</v>
          </cell>
          <cell r="J1654" t="str">
            <v>12/08/2025 10:00:10 a. m.</v>
          </cell>
          <cell r="K1654" t="str">
            <v>12/08/2025 10:00:10 a. m.</v>
          </cell>
          <cell r="M1654" t="str">
            <v>890303208</v>
          </cell>
          <cell r="N1654" t="str">
            <v>CAJA DE COMPENSACION FAMILIAR DEL VALLE DEL CAUCA - COMFAMILIAR ANDI - COMFANDI</v>
          </cell>
          <cell r="O1654" t="str">
            <v>Aceptada</v>
          </cell>
          <cell r="P1654">
            <v>39746</v>
          </cell>
          <cell r="Q1654">
            <v>0</v>
          </cell>
          <cell r="R1654">
            <v>39746</v>
          </cell>
          <cell r="S1654">
            <v>39746</v>
          </cell>
          <cell r="X1654" t="str">
            <v>447a8f56ba668ba5e6f69ef817df70cff830a2d1bf05b42a97bedc8c322a25b4b3fb26818bf5b34b5c18b6c26a7c8ed0</v>
          </cell>
        </row>
        <row r="1655">
          <cell r="A1655" t="str">
            <v>DMEX379186</v>
          </cell>
          <cell r="B1655" t="str">
            <v>36-02-00-076-000000</v>
          </cell>
          <cell r="C1655" t="str">
            <v>SENA REGIONAL VALLE-DIRECCION REGIONAL</v>
          </cell>
          <cell r="D1655">
            <v>17241955</v>
          </cell>
          <cell r="E1655" t="str">
            <v>Factura electrónica</v>
          </cell>
          <cell r="F1655" t="str">
            <v>DMEX379186</v>
          </cell>
          <cell r="G1655" t="str">
            <v>DMEX379186</v>
          </cell>
          <cell r="H1655">
            <v>45878</v>
          </cell>
          <cell r="I1655" t="str">
            <v>9/08/2025 12:00:00 p. m.</v>
          </cell>
          <cell r="J1655" t="str">
            <v>12/08/2025 10:00:16 a. m.</v>
          </cell>
          <cell r="K1655" t="str">
            <v>12/08/2025 10:00:16 a. m.</v>
          </cell>
          <cell r="M1655" t="str">
            <v>890303208</v>
          </cell>
          <cell r="N1655" t="str">
            <v>CAJA DE COMPENSACION FAMILIAR DEL VALLE DEL CAUCA - COMFAMILIAR ANDI - COMFANDI</v>
          </cell>
          <cell r="O1655" t="str">
            <v>Aceptada</v>
          </cell>
          <cell r="P1655">
            <v>410565</v>
          </cell>
          <cell r="Q1655">
            <v>0</v>
          </cell>
          <cell r="R1655">
            <v>410565</v>
          </cell>
          <cell r="S1655">
            <v>410565</v>
          </cell>
          <cell r="X1655" t="str">
            <v>09a662cc98bbb3979cd2277d7e21a2049ecd4503c7128f7020e166f4b7d277a3bc0010db42ac6ca13faa648180131939</v>
          </cell>
        </row>
        <row r="1656">
          <cell r="A1656" t="str">
            <v>DMEX379178</v>
          </cell>
          <cell r="B1656" t="str">
            <v>36-02-00-076-000000</v>
          </cell>
          <cell r="C1656" t="str">
            <v>SENA REGIONAL VALLE-DIRECCION REGIONAL</v>
          </cell>
          <cell r="D1656">
            <v>17241957</v>
          </cell>
          <cell r="E1656" t="str">
            <v>Factura electrónica</v>
          </cell>
          <cell r="F1656" t="str">
            <v>DMEX379178</v>
          </cell>
          <cell r="G1656" t="str">
            <v>DMEX379178</v>
          </cell>
          <cell r="H1656">
            <v>45878</v>
          </cell>
          <cell r="I1656" t="str">
            <v>9/08/2025 12:00:00 p. m.</v>
          </cell>
          <cell r="J1656" t="str">
            <v>12/08/2025 10:00:23 a. m.</v>
          </cell>
          <cell r="K1656" t="str">
            <v>12/08/2025 10:00:23 a. m.</v>
          </cell>
          <cell r="M1656" t="str">
            <v>890303208</v>
          </cell>
          <cell r="N1656" t="str">
            <v>CAJA DE COMPENSACION FAMILIAR DEL VALLE DEL CAUCA - COMFAMILIAR ANDI - COMFANDI</v>
          </cell>
          <cell r="O1656" t="str">
            <v>Aceptada</v>
          </cell>
          <cell r="P1656">
            <v>439044.81</v>
          </cell>
          <cell r="Q1656">
            <v>69661.179999999993</v>
          </cell>
          <cell r="R1656">
            <v>508705.99</v>
          </cell>
          <cell r="S1656">
            <v>508705.99</v>
          </cell>
          <cell r="X1656" t="str">
            <v>40f4836ef49e33baa35f64363f09a8e5758323186bc9c795f9f9bb535415e249c6034546a7fcc75ecc807436daf7ba5a</v>
          </cell>
        </row>
        <row r="1657">
          <cell r="A1657" t="str">
            <v>DMEX379192</v>
          </cell>
          <cell r="B1657" t="str">
            <v>36-02-00-076-000000</v>
          </cell>
          <cell r="C1657" t="str">
            <v>SENA REGIONAL VALLE-DIRECCION REGIONAL</v>
          </cell>
          <cell r="D1657">
            <v>17241967</v>
          </cell>
          <cell r="E1657" t="str">
            <v>Factura electrónica</v>
          </cell>
          <cell r="F1657" t="str">
            <v>DMEX379192</v>
          </cell>
          <cell r="G1657" t="str">
            <v>DMEX379192</v>
          </cell>
          <cell r="H1657">
            <v>45878</v>
          </cell>
          <cell r="I1657" t="str">
            <v>9/08/2025 12:00:00 p. m.</v>
          </cell>
          <cell r="J1657" t="str">
            <v>12/08/2025 10:00:41 a. m.</v>
          </cell>
          <cell r="K1657" t="str">
            <v>12/08/2025 10:00:41 a. m.</v>
          </cell>
          <cell r="M1657" t="str">
            <v>890303208</v>
          </cell>
          <cell r="N1657" t="str">
            <v>CAJA DE COMPENSACION FAMILIAR DEL VALLE DEL CAUCA - COMFAMILIAR ANDI - COMFANDI</v>
          </cell>
          <cell r="O1657" t="str">
            <v>Aceptada</v>
          </cell>
          <cell r="P1657">
            <v>12003</v>
          </cell>
          <cell r="Q1657">
            <v>0</v>
          </cell>
          <cell r="R1657">
            <v>12003</v>
          </cell>
          <cell r="S1657">
            <v>12003</v>
          </cell>
          <cell r="X1657" t="str">
            <v>115eb6bab4095c383b112aa19b4533188faf335fc65ce957e0ded0b54058ae1f6ce03224cea8ed95a57cc8e9f2e845d0</v>
          </cell>
        </row>
        <row r="1658">
          <cell r="A1658" t="str">
            <v>DMEX379190</v>
          </cell>
          <cell r="B1658" t="str">
            <v>36-02-00-076-000000</v>
          </cell>
          <cell r="C1658" t="str">
            <v>SENA REGIONAL VALLE-DIRECCION REGIONAL</v>
          </cell>
          <cell r="D1658">
            <v>17241970</v>
          </cell>
          <cell r="E1658" t="str">
            <v>Factura electrónica</v>
          </cell>
          <cell r="F1658" t="str">
            <v>DMEX379190</v>
          </cell>
          <cell r="G1658" t="str">
            <v>DMEX379190</v>
          </cell>
          <cell r="H1658">
            <v>45878</v>
          </cell>
          <cell r="I1658" t="str">
            <v>9/08/2025 12:00:00 p. m.</v>
          </cell>
          <cell r="J1658" t="str">
            <v>12/08/2025 10:00:48 a. m.</v>
          </cell>
          <cell r="K1658" t="str">
            <v>12/08/2025 10:00:48 a. m.</v>
          </cell>
          <cell r="M1658" t="str">
            <v>890303208</v>
          </cell>
          <cell r="N1658" t="str">
            <v>CAJA DE COMPENSACION FAMILIAR DEL VALLE DEL CAUCA - COMFAMILIAR ANDI - COMFANDI</v>
          </cell>
          <cell r="O1658" t="str">
            <v>Aceptada</v>
          </cell>
          <cell r="P1658">
            <v>443064</v>
          </cell>
          <cell r="Q1658">
            <v>0</v>
          </cell>
          <cell r="R1658">
            <v>443064</v>
          </cell>
          <cell r="S1658">
            <v>443064</v>
          </cell>
          <cell r="X1658" t="str">
            <v>216628f20d78b83ec97313a2656f4500738d4728f24c1eb1f04152d0caecc346155a2081f160cd6739655eac9c9b3133</v>
          </cell>
        </row>
        <row r="1659">
          <cell r="A1659" t="str">
            <v>DMEX379188</v>
          </cell>
          <cell r="B1659" t="str">
            <v>36-02-00-076-000000</v>
          </cell>
          <cell r="C1659" t="str">
            <v>SENA REGIONAL VALLE-DIRECCION REGIONAL</v>
          </cell>
          <cell r="D1659">
            <v>17241974</v>
          </cell>
          <cell r="E1659" t="str">
            <v>Factura electrónica</v>
          </cell>
          <cell r="F1659" t="str">
            <v>DMEX379188</v>
          </cell>
          <cell r="G1659" t="str">
            <v>DMEX379188</v>
          </cell>
          <cell r="H1659">
            <v>45878</v>
          </cell>
          <cell r="I1659" t="str">
            <v>9/08/2025 12:00:00 p. m.</v>
          </cell>
          <cell r="J1659" t="str">
            <v>12/08/2025 10:00:56 a. m.</v>
          </cell>
          <cell r="K1659" t="str">
            <v>12/08/2025 10:00:56 a. m.</v>
          </cell>
          <cell r="M1659" t="str">
            <v>890303208</v>
          </cell>
          <cell r="N1659" t="str">
            <v>CAJA DE COMPENSACION FAMILIAR DEL VALLE DEL CAUCA - COMFAMILIAR ANDI - COMFANDI</v>
          </cell>
          <cell r="O1659" t="str">
            <v>Aceptada</v>
          </cell>
          <cell r="P1659">
            <v>890329</v>
          </cell>
          <cell r="Q1659">
            <v>0</v>
          </cell>
          <cell r="R1659">
            <v>890329</v>
          </cell>
          <cell r="S1659">
            <v>890329</v>
          </cell>
          <cell r="X1659" t="str">
            <v>edc272c3864707662895bdb34bd77d7750161b9821d442497235de9517edb00ee467661e1fee785e0c264b00a48fc296</v>
          </cell>
        </row>
        <row r="1660">
          <cell r="A1660" t="str">
            <v>DMEX379164</v>
          </cell>
          <cell r="B1660" t="str">
            <v>36-02-00-076-000000</v>
          </cell>
          <cell r="C1660" t="str">
            <v>SENA REGIONAL VALLE-DIRECCION REGIONAL</v>
          </cell>
          <cell r="D1660">
            <v>17241979</v>
          </cell>
          <cell r="E1660" t="str">
            <v>Factura electrónica</v>
          </cell>
          <cell r="F1660" t="str">
            <v>DMEX379164</v>
          </cell>
          <cell r="G1660" t="str">
            <v>DMEX379164</v>
          </cell>
          <cell r="H1660">
            <v>45878</v>
          </cell>
          <cell r="I1660" t="str">
            <v>9/08/2025 12:00:00 p. m.</v>
          </cell>
          <cell r="J1660" t="str">
            <v>12/08/2025 10:01:10 a. m.</v>
          </cell>
          <cell r="K1660" t="str">
            <v>12/08/2025 10:01:10 a. m.</v>
          </cell>
          <cell r="M1660" t="str">
            <v>890303208</v>
          </cell>
          <cell r="N1660" t="str">
            <v>CAJA DE COMPENSACION FAMILIAR DEL VALLE DEL CAUCA - COMFAMILIAR ANDI - COMFANDI</v>
          </cell>
          <cell r="O1660" t="str">
            <v>Aceptada</v>
          </cell>
          <cell r="P1660">
            <v>124851.43</v>
          </cell>
          <cell r="Q1660">
            <v>1058.57</v>
          </cell>
          <cell r="R1660">
            <v>125910</v>
          </cell>
          <cell r="S1660">
            <v>125910</v>
          </cell>
          <cell r="X1660" t="str">
            <v>eda338a82a1ba031cb251d6934b1042f84d99d50703452d3329e2e1db6f9dafc8a3861685e3976405f46729194b24a57</v>
          </cell>
        </row>
        <row r="1661">
          <cell r="A1661" t="str">
            <v>DMEX379187</v>
          </cell>
          <cell r="B1661" t="str">
            <v>36-02-00-076-000000</v>
          </cell>
          <cell r="C1661" t="str">
            <v>SENA REGIONAL VALLE-DIRECCION REGIONAL</v>
          </cell>
          <cell r="D1661">
            <v>17241983</v>
          </cell>
          <cell r="E1661" t="str">
            <v>Factura electrónica</v>
          </cell>
          <cell r="F1661" t="str">
            <v>DMEX379187</v>
          </cell>
          <cell r="G1661" t="str">
            <v>DMEX379187</v>
          </cell>
          <cell r="H1661">
            <v>45878</v>
          </cell>
          <cell r="I1661" t="str">
            <v>9/08/2025 12:00:00 p. m.</v>
          </cell>
          <cell r="J1661" t="str">
            <v>12/08/2025 10:01:22 a. m.</v>
          </cell>
          <cell r="K1661" t="str">
            <v>12/08/2025 10:01:22 a. m.</v>
          </cell>
          <cell r="M1661" t="str">
            <v>890303208</v>
          </cell>
          <cell r="N1661" t="str">
            <v>CAJA DE COMPENSACION FAMILIAR DEL VALLE DEL CAUCA - COMFAMILIAR ANDI - COMFANDI</v>
          </cell>
          <cell r="O1661" t="str">
            <v>Aceptada</v>
          </cell>
          <cell r="P1661">
            <v>404460</v>
          </cell>
          <cell r="Q1661">
            <v>0</v>
          </cell>
          <cell r="R1661">
            <v>404460</v>
          </cell>
          <cell r="S1661">
            <v>404460</v>
          </cell>
          <cell r="X1661" t="str">
            <v>8702ea75153ce729e16e99844d8af66e9f485e1ea4e8e42806f3d16225999fa02508122a62938753b15539594eee66e2</v>
          </cell>
        </row>
        <row r="1662">
          <cell r="A1662" t="str">
            <v>DMEX379183</v>
          </cell>
          <cell r="B1662" t="str">
            <v>36-02-00-076-000000</v>
          </cell>
          <cell r="C1662" t="str">
            <v>SENA REGIONAL VALLE-DIRECCION REGIONAL</v>
          </cell>
          <cell r="D1662">
            <v>17241989</v>
          </cell>
          <cell r="E1662" t="str">
            <v>Factura electrónica</v>
          </cell>
          <cell r="F1662" t="str">
            <v>DMEX379183</v>
          </cell>
          <cell r="G1662" t="str">
            <v>DMEX379183</v>
          </cell>
          <cell r="H1662">
            <v>45878</v>
          </cell>
          <cell r="I1662" t="str">
            <v>9/08/2025 12:00:00 p. m.</v>
          </cell>
          <cell r="J1662" t="str">
            <v>12/08/2025 10:01:38 a. m.</v>
          </cell>
          <cell r="K1662" t="str">
            <v>12/08/2025 10:01:38 a. m.</v>
          </cell>
          <cell r="M1662" t="str">
            <v>890303208</v>
          </cell>
          <cell r="N1662" t="str">
            <v>CAJA DE COMPENSACION FAMILIAR DEL VALLE DEL CAUCA - COMFAMILIAR ANDI - COMFANDI</v>
          </cell>
          <cell r="O1662" t="str">
            <v>Aceptada</v>
          </cell>
          <cell r="P1662">
            <v>129260</v>
          </cell>
          <cell r="Q1662">
            <v>0</v>
          </cell>
          <cell r="R1662">
            <v>129260</v>
          </cell>
          <cell r="S1662">
            <v>129260</v>
          </cell>
          <cell r="X1662" t="str">
            <v>5455f0d25f7e451b8e95dccae351499cc83c3fb0f429aaedd6e9d6fdb13ab674b5a28b8b8013fb8f501823178a28675f</v>
          </cell>
        </row>
        <row r="1663">
          <cell r="A1663" t="str">
            <v>DMEX379180</v>
          </cell>
          <cell r="B1663" t="str">
            <v>36-02-00-076-000000</v>
          </cell>
          <cell r="C1663" t="str">
            <v>SENA REGIONAL VALLE-DIRECCION REGIONAL</v>
          </cell>
          <cell r="D1663">
            <v>17241990</v>
          </cell>
          <cell r="E1663" t="str">
            <v>Factura electrónica</v>
          </cell>
          <cell r="F1663" t="str">
            <v>DMEX379180</v>
          </cell>
          <cell r="G1663" t="str">
            <v>DMEX379180</v>
          </cell>
          <cell r="H1663">
            <v>45878</v>
          </cell>
          <cell r="I1663" t="str">
            <v>9/08/2025 12:00:00 p. m.</v>
          </cell>
          <cell r="J1663" t="str">
            <v>12/08/2025 10:01:44 a. m.</v>
          </cell>
          <cell r="K1663" t="str">
            <v>12/08/2025 10:01:44 a. m.</v>
          </cell>
          <cell r="M1663" t="str">
            <v>890303208</v>
          </cell>
          <cell r="N1663" t="str">
            <v>CAJA DE COMPENSACION FAMILIAR DEL VALLE DEL CAUCA - COMFAMILIAR ANDI - COMFANDI</v>
          </cell>
          <cell r="O1663" t="str">
            <v>Aceptada</v>
          </cell>
          <cell r="P1663">
            <v>945506</v>
          </cell>
          <cell r="Q1663">
            <v>0</v>
          </cell>
          <cell r="R1663">
            <v>945506</v>
          </cell>
          <cell r="S1663">
            <v>945506</v>
          </cell>
          <cell r="X1663" t="str">
            <v>155abc3d1b91a44a71a6d5d33f5b7e30c70522e1988c02919d23c6ab753b7e26520db7b089c0535d59aa90cff67713b5</v>
          </cell>
        </row>
        <row r="1664">
          <cell r="A1664" t="str">
            <v>DMEX379191</v>
          </cell>
          <cell r="B1664" t="str">
            <v>36-02-00-076-000000</v>
          </cell>
          <cell r="C1664" t="str">
            <v>SENA REGIONAL VALLE-DIRECCION REGIONAL</v>
          </cell>
          <cell r="D1664">
            <v>17241994</v>
          </cell>
          <cell r="E1664" t="str">
            <v>Factura electrónica</v>
          </cell>
          <cell r="F1664" t="str">
            <v>DMEX379191</v>
          </cell>
          <cell r="G1664" t="str">
            <v>DMEX379191</v>
          </cell>
          <cell r="H1664">
            <v>45878</v>
          </cell>
          <cell r="I1664" t="str">
            <v>9/08/2025 12:00:00 p. m.</v>
          </cell>
          <cell r="J1664" t="str">
            <v>12/08/2025 10:01:57 a. m.</v>
          </cell>
          <cell r="K1664" t="str">
            <v>12/08/2025 10:01:57 a. m.</v>
          </cell>
          <cell r="M1664" t="str">
            <v>890303208</v>
          </cell>
          <cell r="N1664" t="str">
            <v>CAJA DE COMPENSACION FAMILIAR DEL VALLE DEL CAUCA - COMFAMILIAR ANDI - COMFANDI</v>
          </cell>
          <cell r="O1664" t="str">
            <v>Aceptada</v>
          </cell>
          <cell r="P1664">
            <v>34256</v>
          </cell>
          <cell r="Q1664">
            <v>0</v>
          </cell>
          <cell r="R1664">
            <v>34256</v>
          </cell>
          <cell r="S1664">
            <v>34256</v>
          </cell>
          <cell r="X1664" t="str">
            <v>e5e7c3c3f14b78d745156ebc99fbdfd31ee4f1c8dde5fe951ea4939aca2e2e3222239715cc22145fc9c553c75651633c</v>
          </cell>
        </row>
        <row r="1665">
          <cell r="A1665" t="str">
            <v>DMEX379184</v>
          </cell>
          <cell r="B1665" t="str">
            <v>36-02-00-076-000000</v>
          </cell>
          <cell r="C1665" t="str">
            <v>SENA REGIONAL VALLE-DIRECCION REGIONAL</v>
          </cell>
          <cell r="D1665">
            <v>17241997</v>
          </cell>
          <cell r="E1665" t="str">
            <v>Factura electrónica</v>
          </cell>
          <cell r="F1665" t="str">
            <v>DMEX379184</v>
          </cell>
          <cell r="G1665" t="str">
            <v>DMEX379184</v>
          </cell>
          <cell r="H1665">
            <v>45878</v>
          </cell>
          <cell r="I1665" t="str">
            <v>9/08/2025 12:00:00 p. m.</v>
          </cell>
          <cell r="J1665" t="str">
            <v>12/08/2025 10:02:06 a. m.</v>
          </cell>
          <cell r="K1665" t="str">
            <v>12/08/2025 10:02:06 a. m.</v>
          </cell>
          <cell r="M1665" t="str">
            <v>890303208</v>
          </cell>
          <cell r="N1665" t="str">
            <v>CAJA DE COMPENSACION FAMILIAR DEL VALLE DEL CAUCA - COMFAMILIAR ANDI - COMFANDI</v>
          </cell>
          <cell r="O1665" t="str">
            <v>Aceptada</v>
          </cell>
          <cell r="P1665">
            <v>73200</v>
          </cell>
          <cell r="Q1665">
            <v>0</v>
          </cell>
          <cell r="R1665">
            <v>73200</v>
          </cell>
          <cell r="S1665">
            <v>73200</v>
          </cell>
          <cell r="X1665" t="str">
            <v>b3707dac2e58e16e3418ea9bbd0c2fbbda7c22f5bf049fbe1e7bb901225bd89af27bec3d1c540f43e7816ce3d99f5be7</v>
          </cell>
        </row>
        <row r="1666">
          <cell r="A1666" t="str">
            <v>E230577213</v>
          </cell>
          <cell r="B1666" t="str">
            <v>36-02-00-076-000000</v>
          </cell>
          <cell r="C1666" t="str">
            <v>SENA REGIONAL VALLE-DIRECCION REGIONAL</v>
          </cell>
          <cell r="D1666">
            <v>17242000</v>
          </cell>
          <cell r="E1666" t="str">
            <v>Factura electrónica</v>
          </cell>
          <cell r="F1666" t="str">
            <v>E230577213</v>
          </cell>
          <cell r="G1666" t="str">
            <v>E230577213</v>
          </cell>
          <cell r="H1666">
            <v>45878</v>
          </cell>
          <cell r="I1666" t="str">
            <v>9/08/2025 12:00:00 p. m.</v>
          </cell>
          <cell r="J1666" t="str">
            <v>12/08/2025 10:02:15 a. m.</v>
          </cell>
          <cell r="K1666" t="str">
            <v>12/08/2025 10:02:15 a. m.</v>
          </cell>
          <cell r="M1666" t="str">
            <v>890324177</v>
          </cell>
          <cell r="N1666" t="str">
            <v>FUNDACION VALLE DEL LILI</v>
          </cell>
          <cell r="O1666" t="str">
            <v>Aceptada</v>
          </cell>
          <cell r="P1666">
            <v>298060</v>
          </cell>
          <cell r="Q1666">
            <v>0</v>
          </cell>
          <cell r="R1666">
            <v>298060</v>
          </cell>
          <cell r="S1666">
            <v>298060</v>
          </cell>
          <cell r="X1666" t="str">
            <v>71e602aebc2d7b82334fd921b607c4c80cc273a37827d184f3b2caa4e3e264c7a3a76b29679e9449624fe8cce6fee4e2</v>
          </cell>
        </row>
        <row r="1667">
          <cell r="A1667" t="str">
            <v>E230577232</v>
          </cell>
          <cell r="B1667" t="str">
            <v>36-02-00-076-000000</v>
          </cell>
          <cell r="C1667" t="str">
            <v>SENA REGIONAL VALLE-DIRECCION REGIONAL</v>
          </cell>
          <cell r="D1667">
            <v>17242002</v>
          </cell>
          <cell r="E1667" t="str">
            <v>Factura electrónica</v>
          </cell>
          <cell r="F1667" t="str">
            <v>E230577232</v>
          </cell>
          <cell r="G1667" t="str">
            <v>E230577232</v>
          </cell>
          <cell r="H1667">
            <v>45878</v>
          </cell>
          <cell r="I1667" t="str">
            <v>9/08/2025 12:00:00 p. m.</v>
          </cell>
          <cell r="J1667" t="str">
            <v>12/08/2025 10:02:22 a. m.</v>
          </cell>
          <cell r="K1667" t="str">
            <v>12/08/2025 10:02:22 a. m.</v>
          </cell>
          <cell r="M1667" t="str">
            <v>890324177</v>
          </cell>
          <cell r="N1667" t="str">
            <v>FUNDACION VALLE DEL LILI</v>
          </cell>
          <cell r="O1667" t="str">
            <v>Aceptada</v>
          </cell>
          <cell r="P1667">
            <v>81527</v>
          </cell>
          <cell r="Q1667">
            <v>0</v>
          </cell>
          <cell r="R1667">
            <v>81527</v>
          </cell>
          <cell r="S1667">
            <v>81527</v>
          </cell>
          <cell r="X1667" t="str">
            <v>2fa29856f0169d60b396bda58a68885d375dd32d11d1419b8d362a44704f819ac07d99a7da3c36c0a12c15f1d94e2f1f</v>
          </cell>
        </row>
        <row r="1668">
          <cell r="A1668" t="str">
            <v>E230577286</v>
          </cell>
          <cell r="B1668" t="str">
            <v>36-02-00-076-000000</v>
          </cell>
          <cell r="C1668" t="str">
            <v>SENA REGIONAL VALLE-DIRECCION REGIONAL</v>
          </cell>
          <cell r="D1668">
            <v>17242003</v>
          </cell>
          <cell r="E1668" t="str">
            <v>Factura electrónica</v>
          </cell>
          <cell r="F1668" t="str">
            <v>E230577286</v>
          </cell>
          <cell r="G1668" t="str">
            <v>E230577286</v>
          </cell>
          <cell r="H1668">
            <v>45878</v>
          </cell>
          <cell r="I1668" t="str">
            <v>9/08/2025 12:00:00 p. m.</v>
          </cell>
          <cell r="J1668" t="str">
            <v>12/08/2025 10:02:32 a. m.</v>
          </cell>
          <cell r="K1668" t="str">
            <v>12/08/2025 10:02:32 a. m.</v>
          </cell>
          <cell r="M1668" t="str">
            <v>890324177</v>
          </cell>
          <cell r="N1668" t="str">
            <v>FUNDACION VALLE DEL LILI</v>
          </cell>
          <cell r="O1668" t="str">
            <v>Aceptada</v>
          </cell>
          <cell r="P1668">
            <v>122486</v>
          </cell>
          <cell r="Q1668">
            <v>0</v>
          </cell>
          <cell r="R1668">
            <v>122486</v>
          </cell>
          <cell r="S1668">
            <v>122486</v>
          </cell>
          <cell r="X1668" t="str">
            <v>a67bbedddd237b3dab5da0857d503b1a05292295b8510fd5ff44e54deef51d9af1e5669a04fb56b5d6677c05629d74d8</v>
          </cell>
        </row>
        <row r="1669">
          <cell r="A1669" t="str">
            <v>A117961800</v>
          </cell>
          <cell r="B1669" t="str">
            <v>36-02-00-076-000000</v>
          </cell>
          <cell r="C1669" t="str">
            <v>SENA REGIONAL VALLE-DIRECCION REGIONAL</v>
          </cell>
          <cell r="D1669">
            <v>17242008</v>
          </cell>
          <cell r="E1669" t="str">
            <v>Factura electrónica</v>
          </cell>
          <cell r="F1669" t="str">
            <v>A117961800</v>
          </cell>
          <cell r="G1669" t="str">
            <v>A117961800</v>
          </cell>
          <cell r="H1669">
            <v>45878</v>
          </cell>
          <cell r="I1669" t="str">
            <v>9/08/2025 12:00:00 p. m.</v>
          </cell>
          <cell r="J1669" t="str">
            <v>12/08/2025 10:02:50 a. m.</v>
          </cell>
          <cell r="K1669" t="str">
            <v>12/08/2025 10:02:50 a. m.</v>
          </cell>
          <cell r="M1669" t="str">
            <v>890324177</v>
          </cell>
          <cell r="N1669" t="str">
            <v>FUNDACION VALLE DEL LILI</v>
          </cell>
          <cell r="O1669" t="str">
            <v>Aceptada</v>
          </cell>
          <cell r="P1669">
            <v>122486</v>
          </cell>
          <cell r="Q1669">
            <v>0</v>
          </cell>
          <cell r="R1669">
            <v>122486</v>
          </cell>
          <cell r="S1669">
            <v>122486</v>
          </cell>
          <cell r="X1669" t="str">
            <v>7cc8c760e6b075d231f0cec7f25b205dcefebe4b9a005f1415e84d58b76b4153b4ad8d8261a7c21a9ff811ce741a35a8</v>
          </cell>
        </row>
        <row r="1670">
          <cell r="A1670" t="str">
            <v>F240541027</v>
          </cell>
          <cell r="B1670" t="str">
            <v>36-02-00-076-000000</v>
          </cell>
          <cell r="C1670" t="str">
            <v>SENA REGIONAL VALLE-DIRECCION REGIONAL</v>
          </cell>
          <cell r="D1670">
            <v>17242011</v>
          </cell>
          <cell r="E1670" t="str">
            <v>Factura electrónica</v>
          </cell>
          <cell r="F1670" t="str">
            <v>F240541027</v>
          </cell>
          <cell r="G1670" t="str">
            <v>F240541027</v>
          </cell>
          <cell r="H1670">
            <v>45878</v>
          </cell>
          <cell r="I1670" t="str">
            <v>9/08/2025 12:00:00 p. m.</v>
          </cell>
          <cell r="J1670" t="str">
            <v>12/08/2025 10:03:00 a. m.</v>
          </cell>
          <cell r="K1670" t="str">
            <v>12/08/2025 10:03:00 a. m.</v>
          </cell>
          <cell r="M1670" t="str">
            <v>890324177</v>
          </cell>
          <cell r="N1670" t="str">
            <v>FUNDACION VALLE DEL LILI</v>
          </cell>
          <cell r="O1670" t="str">
            <v>Aceptada</v>
          </cell>
          <cell r="P1670">
            <v>2694826</v>
          </cell>
          <cell r="Q1670">
            <v>0</v>
          </cell>
          <cell r="R1670">
            <v>2694826</v>
          </cell>
          <cell r="S1670">
            <v>2694826</v>
          </cell>
          <cell r="X1670" t="str">
            <v>14b2fbc07c38d290fd83c2a5e6f9ac9c10c66b78248ef79e34352e586480cc18d7f5305d4f295ab8463f2820b55c94fb</v>
          </cell>
        </row>
        <row r="1671">
          <cell r="A1671" t="str">
            <v>A117962170</v>
          </cell>
          <cell r="B1671" t="str">
            <v>36-02-00-076-000000</v>
          </cell>
          <cell r="C1671" t="str">
            <v>SENA REGIONAL VALLE-DIRECCION REGIONAL</v>
          </cell>
          <cell r="D1671">
            <v>17242012</v>
          </cell>
          <cell r="E1671" t="str">
            <v>Factura electrónica</v>
          </cell>
          <cell r="F1671" t="str">
            <v>A117962170</v>
          </cell>
          <cell r="G1671" t="str">
            <v>A117962170</v>
          </cell>
          <cell r="H1671">
            <v>45878</v>
          </cell>
          <cell r="I1671" t="str">
            <v>9/08/2025 12:00:00 p. m.</v>
          </cell>
          <cell r="J1671" t="str">
            <v>12/08/2025 10:03:06 a. m.</v>
          </cell>
          <cell r="K1671" t="str">
            <v>12/08/2025 10:03:06 a. m.</v>
          </cell>
          <cell r="M1671" t="str">
            <v>890324177</v>
          </cell>
          <cell r="N1671" t="str">
            <v>FUNDACION VALLE DEL LILI</v>
          </cell>
          <cell r="O1671" t="str">
            <v>Aceptada</v>
          </cell>
          <cell r="P1671">
            <v>122486</v>
          </cell>
          <cell r="Q1671">
            <v>0</v>
          </cell>
          <cell r="R1671">
            <v>122486</v>
          </cell>
          <cell r="S1671">
            <v>122486</v>
          </cell>
          <cell r="X1671" t="str">
            <v>14dec090886cde797341912786de4cac1dfe02a884243a520a92d4d03bb60a40d585ea2dcfef1e3048b2a17a55a9c4a5</v>
          </cell>
        </row>
        <row r="1672">
          <cell r="A1672" t="str">
            <v>E230577384</v>
          </cell>
          <cell r="B1672" t="str">
            <v>36-02-00-076-000000</v>
          </cell>
          <cell r="C1672" t="str">
            <v>SENA REGIONAL VALLE-DIRECCION REGIONAL</v>
          </cell>
          <cell r="D1672">
            <v>17242015</v>
          </cell>
          <cell r="E1672" t="str">
            <v>Factura electrónica</v>
          </cell>
          <cell r="F1672" t="str">
            <v>E230577384</v>
          </cell>
          <cell r="G1672" t="str">
            <v>E230577384</v>
          </cell>
          <cell r="H1672">
            <v>45878</v>
          </cell>
          <cell r="I1672" t="str">
            <v>9/08/2025 12:00:00 p. m.</v>
          </cell>
          <cell r="J1672" t="str">
            <v>12/08/2025 10:03:16 a. m.</v>
          </cell>
          <cell r="K1672" t="str">
            <v>12/08/2025 10:03:16 a. m.</v>
          </cell>
          <cell r="M1672" t="str">
            <v>890324177</v>
          </cell>
          <cell r="N1672" t="str">
            <v>FUNDACION VALLE DEL LILI</v>
          </cell>
          <cell r="O1672" t="str">
            <v>Aceptada</v>
          </cell>
          <cell r="P1672">
            <v>216900</v>
          </cell>
          <cell r="Q1672">
            <v>0</v>
          </cell>
          <cell r="R1672">
            <v>216900</v>
          </cell>
          <cell r="S1672">
            <v>216900</v>
          </cell>
          <cell r="X1672" t="str">
            <v>675878e1f26be77bb827e0867c23349eab86f1b5d9ec86037cb9d0af8a9da4bccf1882d6707bc07dbece682f748581ff</v>
          </cell>
        </row>
        <row r="1673">
          <cell r="A1673" t="str">
            <v>A117962538</v>
          </cell>
          <cell r="B1673" t="str">
            <v>36-02-00-076-000000</v>
          </cell>
          <cell r="C1673" t="str">
            <v>SENA REGIONAL VALLE-DIRECCION REGIONAL</v>
          </cell>
          <cell r="D1673">
            <v>17242016</v>
          </cell>
          <cell r="E1673" t="str">
            <v>Factura electrónica</v>
          </cell>
          <cell r="F1673" t="str">
            <v>A117962538</v>
          </cell>
          <cell r="G1673" t="str">
            <v>A117962538</v>
          </cell>
          <cell r="H1673">
            <v>45878</v>
          </cell>
          <cell r="I1673" t="str">
            <v>9/08/2025 12:00:00 p. m.</v>
          </cell>
          <cell r="J1673" t="str">
            <v>12/08/2025 10:03:23 a. m.</v>
          </cell>
          <cell r="K1673" t="str">
            <v>12/08/2025 10:03:23 a. m.</v>
          </cell>
          <cell r="M1673" t="str">
            <v>890324177</v>
          </cell>
          <cell r="N1673" t="str">
            <v>FUNDACION VALLE DEL LILI</v>
          </cell>
          <cell r="O1673" t="str">
            <v>Aceptada</v>
          </cell>
          <cell r="P1673">
            <v>359838</v>
          </cell>
          <cell r="Q1673">
            <v>0</v>
          </cell>
          <cell r="R1673">
            <v>359838</v>
          </cell>
          <cell r="S1673">
            <v>359838</v>
          </cell>
          <cell r="X1673" t="str">
            <v>eea7af01a157bec6f16fe815c5fc435a45953ae421d977ba7a6a73745d51dbe154fb6c0c9cd544299267ed78502cf51e</v>
          </cell>
        </row>
        <row r="1674">
          <cell r="A1674" t="str">
            <v>A117962655</v>
          </cell>
          <cell r="B1674" t="str">
            <v>36-02-00-076-000000</v>
          </cell>
          <cell r="C1674" t="str">
            <v>SENA REGIONAL VALLE-DIRECCION REGIONAL</v>
          </cell>
          <cell r="D1674">
            <v>17242019</v>
          </cell>
          <cell r="E1674" t="str">
            <v>Factura electrónica</v>
          </cell>
          <cell r="F1674" t="str">
            <v>A117962655</v>
          </cell>
          <cell r="G1674" t="str">
            <v>A117962655</v>
          </cell>
          <cell r="H1674">
            <v>45878</v>
          </cell>
          <cell r="I1674" t="str">
            <v>9/08/2025 12:00:00 p. m.</v>
          </cell>
          <cell r="J1674" t="str">
            <v>12/08/2025 10:03:32 a. m.</v>
          </cell>
          <cell r="K1674" t="str">
            <v>12/08/2025 10:03:32 a. m.</v>
          </cell>
          <cell r="M1674" t="str">
            <v>890324177</v>
          </cell>
          <cell r="N1674" t="str">
            <v>FUNDACION VALLE DEL LILI</v>
          </cell>
          <cell r="O1674" t="str">
            <v>Aceptada</v>
          </cell>
          <cell r="P1674">
            <v>892895</v>
          </cell>
          <cell r="Q1674">
            <v>0</v>
          </cell>
          <cell r="R1674">
            <v>892895</v>
          </cell>
          <cell r="S1674">
            <v>892895</v>
          </cell>
          <cell r="X1674" t="str">
            <v>7c2a1823de227010ebb39ab4f1f520dee341a6ae86a8c703d40717435bcbb9aaf2b362f8363ee3468affb328795c134f</v>
          </cell>
        </row>
        <row r="1675">
          <cell r="A1675" t="str">
            <v>F240541120</v>
          </cell>
          <cell r="B1675" t="str">
            <v>36-02-00-076-000000</v>
          </cell>
          <cell r="C1675" t="str">
            <v>SENA REGIONAL VALLE-DIRECCION REGIONAL</v>
          </cell>
          <cell r="D1675">
            <v>17242029</v>
          </cell>
          <cell r="E1675" t="str">
            <v>Factura electrónica</v>
          </cell>
          <cell r="F1675" t="str">
            <v>F240541120</v>
          </cell>
          <cell r="G1675" t="str">
            <v>F240541120</v>
          </cell>
          <cell r="H1675">
            <v>45878</v>
          </cell>
          <cell r="I1675" t="str">
            <v>9/08/2025 12:00:00 p. m.</v>
          </cell>
          <cell r="J1675" t="str">
            <v>12/08/2025 10:03:51 a. m.</v>
          </cell>
          <cell r="K1675" t="str">
            <v>12/08/2025 10:03:51 a. m.</v>
          </cell>
          <cell r="M1675" t="str">
            <v>890324177</v>
          </cell>
          <cell r="N1675" t="str">
            <v>FUNDACION VALLE DEL LILI</v>
          </cell>
          <cell r="O1675" t="str">
            <v>Aceptada</v>
          </cell>
          <cell r="P1675">
            <v>723176</v>
          </cell>
          <cell r="Q1675">
            <v>0</v>
          </cell>
          <cell r="R1675">
            <v>723176</v>
          </cell>
          <cell r="S1675">
            <v>723176</v>
          </cell>
          <cell r="X1675" t="str">
            <v>69c2d197ea12d4e8f8a88f35f1f5ffae07ff60d3875bcac777f01531aad6308568b77f499470ad24e092b2c08db4204f</v>
          </cell>
        </row>
        <row r="1676">
          <cell r="A1676" t="str">
            <v>A117962938</v>
          </cell>
          <cell r="B1676" t="str">
            <v>36-02-00-076-000000</v>
          </cell>
          <cell r="C1676" t="str">
            <v>SENA REGIONAL VALLE-DIRECCION REGIONAL</v>
          </cell>
          <cell r="D1676">
            <v>17242033</v>
          </cell>
          <cell r="E1676" t="str">
            <v>Factura electrónica</v>
          </cell>
          <cell r="F1676" t="str">
            <v>A117962938</v>
          </cell>
          <cell r="G1676" t="str">
            <v>A117962938</v>
          </cell>
          <cell r="H1676">
            <v>45878</v>
          </cell>
          <cell r="I1676" t="str">
            <v>9/08/2025 12:00:00 p. m.</v>
          </cell>
          <cell r="J1676" t="str">
            <v>12/08/2025 10:04:01 a. m.</v>
          </cell>
          <cell r="K1676" t="str">
            <v>12/08/2025 10:04:01 a. m.</v>
          </cell>
          <cell r="M1676" t="str">
            <v>890324177</v>
          </cell>
          <cell r="N1676" t="str">
            <v>FUNDACION VALLE DEL LILI</v>
          </cell>
          <cell r="O1676" t="str">
            <v>Aceptada</v>
          </cell>
          <cell r="P1676">
            <v>122486</v>
          </cell>
          <cell r="Q1676">
            <v>0</v>
          </cell>
          <cell r="R1676">
            <v>122486</v>
          </cell>
          <cell r="S1676">
            <v>122486</v>
          </cell>
          <cell r="X1676" t="str">
            <v>34b66596b66e9cc298bab3abbd519250fe19a524257e723958d3cecb56a45c8fd444e419ccbfc1c4ad0769d184fd2a7e</v>
          </cell>
        </row>
        <row r="1677">
          <cell r="A1677" t="str">
            <v>DMEX379322</v>
          </cell>
          <cell r="B1677" t="str">
            <v>36-02-00-076-000000</v>
          </cell>
          <cell r="C1677" t="str">
            <v>SENA REGIONAL VALLE-DIRECCION REGIONAL</v>
          </cell>
          <cell r="D1677">
            <v>17242042</v>
          </cell>
          <cell r="E1677" t="str">
            <v>Factura electrónica</v>
          </cell>
          <cell r="F1677" t="str">
            <v>DMEX379322</v>
          </cell>
          <cell r="G1677" t="str">
            <v>DMEX379322</v>
          </cell>
          <cell r="H1677">
            <v>45879</v>
          </cell>
          <cell r="I1677" t="str">
            <v>10/08/2025 12:00:00 p. m.</v>
          </cell>
          <cell r="J1677" t="str">
            <v>12/08/2025 10:04:20 a. m.</v>
          </cell>
          <cell r="K1677" t="str">
            <v>12/08/2025 10:04:20 a. m.</v>
          </cell>
          <cell r="M1677" t="str">
            <v>890303208</v>
          </cell>
          <cell r="N1677" t="str">
            <v>CAJA DE COMPENSACION FAMILIAR DEL VALLE DEL CAUCA - COMFAMILIAR ANDI - COMFANDI</v>
          </cell>
          <cell r="O1677" t="str">
            <v>Aceptada</v>
          </cell>
          <cell r="P1677">
            <v>268722.43</v>
          </cell>
          <cell r="Q1677">
            <v>1058.57</v>
          </cell>
          <cell r="R1677">
            <v>269781</v>
          </cell>
          <cell r="S1677">
            <v>269781</v>
          </cell>
          <cell r="X1677" t="str">
            <v>4934f2390c5a0e697f4736b03c7ef259c2246b795d365319950f0ccb77bb6034127ee164a65e73044c7fb396be2b3bfa</v>
          </cell>
        </row>
        <row r="1678">
          <cell r="A1678" t="str">
            <v>DMEX379324</v>
          </cell>
          <cell r="B1678" t="str">
            <v>36-02-00-076-000000</v>
          </cell>
          <cell r="C1678" t="str">
            <v>SENA REGIONAL VALLE-DIRECCION REGIONAL</v>
          </cell>
          <cell r="D1678">
            <v>17242047</v>
          </cell>
          <cell r="E1678" t="str">
            <v>Factura electrónica</v>
          </cell>
          <cell r="F1678" t="str">
            <v>DMEX379324</v>
          </cell>
          <cell r="G1678" t="str">
            <v>DMEX379324</v>
          </cell>
          <cell r="H1678">
            <v>45879</v>
          </cell>
          <cell r="I1678" t="str">
            <v>10/08/2025 12:00:00 p. m.</v>
          </cell>
          <cell r="J1678" t="str">
            <v>12/08/2025 10:04:26 a. m.</v>
          </cell>
          <cell r="K1678" t="str">
            <v>12/08/2025 10:04:26 a. m.</v>
          </cell>
          <cell r="M1678" t="str">
            <v>890303208</v>
          </cell>
          <cell r="N1678" t="str">
            <v>CAJA DE COMPENSACION FAMILIAR DEL VALLE DEL CAUCA - COMFAMILIAR ANDI - COMFANDI</v>
          </cell>
          <cell r="O1678" t="str">
            <v>Aceptada</v>
          </cell>
          <cell r="P1678">
            <v>823735.43</v>
          </cell>
          <cell r="Q1678">
            <v>1058.57</v>
          </cell>
          <cell r="R1678">
            <v>824794</v>
          </cell>
          <cell r="S1678">
            <v>824794</v>
          </cell>
          <cell r="X1678" t="str">
            <v>e181cd113e3d1c6b7a3cb330b4233729dde1ebd57293ee9e03a1abf8e64252aa679ed63c50b31803c4d770ef0d9ff296</v>
          </cell>
        </row>
        <row r="1679">
          <cell r="A1679" t="str">
            <v>DMEX379326</v>
          </cell>
          <cell r="B1679" t="str">
            <v>36-02-00-076-000000</v>
          </cell>
          <cell r="C1679" t="str">
            <v>SENA REGIONAL VALLE-DIRECCION REGIONAL</v>
          </cell>
          <cell r="D1679">
            <v>17242049</v>
          </cell>
          <cell r="E1679" t="str">
            <v>Factura electrónica</v>
          </cell>
          <cell r="F1679" t="str">
            <v>DMEX379326</v>
          </cell>
          <cell r="G1679" t="str">
            <v>DMEX379326</v>
          </cell>
          <cell r="H1679">
            <v>45879</v>
          </cell>
          <cell r="I1679" t="str">
            <v>10/08/2025 12:00:00 p. m.</v>
          </cell>
          <cell r="J1679" t="str">
            <v>12/08/2025 10:04:32 a. m.</v>
          </cell>
          <cell r="K1679" t="str">
            <v>12/08/2025 10:04:32 a. m.</v>
          </cell>
          <cell r="M1679" t="str">
            <v>890303208</v>
          </cell>
          <cell r="N1679" t="str">
            <v>CAJA DE COMPENSACION FAMILIAR DEL VALLE DEL CAUCA - COMFAMILIAR ANDI - COMFANDI</v>
          </cell>
          <cell r="O1679" t="str">
            <v>Aceptada</v>
          </cell>
          <cell r="P1679">
            <v>496729.43</v>
          </cell>
          <cell r="Q1679">
            <v>1058.57</v>
          </cell>
          <cell r="R1679">
            <v>497788</v>
          </cell>
          <cell r="S1679">
            <v>497788</v>
          </cell>
          <cell r="X1679" t="str">
            <v>807e1dad6506c35e95b214a3a166118cb5ef788a4b4e88aee0556257831dad3e28e2f6322f44902540435087163e4a4b</v>
          </cell>
        </row>
        <row r="1680">
          <cell r="A1680" t="str">
            <v>DMEX379325</v>
          </cell>
          <cell r="B1680" t="str">
            <v>36-02-00-076-000000</v>
          </cell>
          <cell r="C1680" t="str">
            <v>SENA REGIONAL VALLE-DIRECCION REGIONAL</v>
          </cell>
          <cell r="D1680">
            <v>17242062</v>
          </cell>
          <cell r="E1680" t="str">
            <v>Factura electrónica</v>
          </cell>
          <cell r="F1680" t="str">
            <v>DMEX379325</v>
          </cell>
          <cell r="G1680" t="str">
            <v>DMEX379325</v>
          </cell>
          <cell r="H1680">
            <v>45879</v>
          </cell>
          <cell r="I1680" t="str">
            <v>10/08/2025 12:00:00 p. m.</v>
          </cell>
          <cell r="J1680" t="str">
            <v>12/08/2025 10:05:04 a. m.</v>
          </cell>
          <cell r="K1680" t="str">
            <v>12/08/2025 10:05:04 a. m.</v>
          </cell>
          <cell r="M1680" t="str">
            <v>890303208</v>
          </cell>
          <cell r="N1680" t="str">
            <v>CAJA DE COMPENSACION FAMILIAR DEL VALLE DEL CAUCA - COMFAMILIAR ANDI - COMFANDI</v>
          </cell>
          <cell r="O1680" t="str">
            <v>Aceptada</v>
          </cell>
          <cell r="P1680">
            <v>400584.43</v>
          </cell>
          <cell r="Q1680">
            <v>1058.57</v>
          </cell>
          <cell r="R1680">
            <v>401643</v>
          </cell>
          <cell r="S1680">
            <v>401643</v>
          </cell>
          <cell r="X1680" t="str">
            <v>bbd350fdec1b96e9968ba119f6860cab9e09a0c7ed2d9deaa8bbb1b870bbffa81e95b9c72283e6029eeece88abeda616</v>
          </cell>
        </row>
        <row r="1681">
          <cell r="A1681" t="str">
            <v>DMEX379333</v>
          </cell>
          <cell r="B1681" t="str">
            <v>36-02-00-076-000000</v>
          </cell>
          <cell r="C1681" t="str">
            <v>SENA REGIONAL VALLE-DIRECCION REGIONAL</v>
          </cell>
          <cell r="D1681">
            <v>17242064</v>
          </cell>
          <cell r="E1681" t="str">
            <v>Factura electrónica</v>
          </cell>
          <cell r="F1681" t="str">
            <v>DMEX379333</v>
          </cell>
          <cell r="G1681" t="str">
            <v>DMEX379333</v>
          </cell>
          <cell r="H1681">
            <v>45879</v>
          </cell>
          <cell r="I1681" t="str">
            <v>10/08/2025 12:00:00 p. m.</v>
          </cell>
          <cell r="J1681" t="str">
            <v>12/08/2025 10:05:10 a. m.</v>
          </cell>
          <cell r="K1681" t="str">
            <v>12/08/2025 10:05:10 a. m.</v>
          </cell>
          <cell r="M1681" t="str">
            <v>890303208</v>
          </cell>
          <cell r="N1681" t="str">
            <v>CAJA DE COMPENSACION FAMILIAR DEL VALLE DEL CAUCA - COMFAMILIAR ANDI - COMFANDI</v>
          </cell>
          <cell r="O1681" t="str">
            <v>Aceptada</v>
          </cell>
          <cell r="P1681">
            <v>467810</v>
          </cell>
          <cell r="Q1681">
            <v>0</v>
          </cell>
          <cell r="R1681">
            <v>467810</v>
          </cell>
          <cell r="S1681">
            <v>467810</v>
          </cell>
          <cell r="X1681" t="str">
            <v>3bdcbc9343bf6770e62aea5158ddee880bdbdfb6eec865901de6059c0befd08740aec8afbde676b2f72896e7420b0834</v>
          </cell>
        </row>
        <row r="1682">
          <cell r="A1682" t="str">
            <v>DMEX379337</v>
          </cell>
          <cell r="B1682" t="str">
            <v>36-02-00-076-000000</v>
          </cell>
          <cell r="C1682" t="str">
            <v>SENA REGIONAL VALLE-DIRECCION REGIONAL</v>
          </cell>
          <cell r="D1682">
            <v>17242065</v>
          </cell>
          <cell r="E1682" t="str">
            <v>Factura electrónica</v>
          </cell>
          <cell r="F1682" t="str">
            <v>DMEX379337</v>
          </cell>
          <cell r="G1682" t="str">
            <v>DMEX379337</v>
          </cell>
          <cell r="H1682">
            <v>45879</v>
          </cell>
          <cell r="I1682" t="str">
            <v>10/08/2025 12:00:00 p. m.</v>
          </cell>
          <cell r="J1682" t="str">
            <v>12/08/2025 10:05:17 a. m.</v>
          </cell>
          <cell r="K1682" t="str">
            <v>12/08/2025 10:05:17 a. m.</v>
          </cell>
          <cell r="M1682" t="str">
            <v>890303208</v>
          </cell>
          <cell r="N1682" t="str">
            <v>CAJA DE COMPENSACION FAMILIAR DEL VALLE DEL CAUCA - COMFAMILIAR ANDI - COMFANDI</v>
          </cell>
          <cell r="O1682" t="str">
            <v>Aceptada</v>
          </cell>
          <cell r="P1682">
            <v>1396789</v>
          </cell>
          <cell r="Q1682">
            <v>0</v>
          </cell>
          <cell r="R1682">
            <v>1396789</v>
          </cell>
          <cell r="S1682">
            <v>1396789</v>
          </cell>
          <cell r="X1682" t="str">
            <v>08995a9c697478aaa6652fde69e1c8652ac132df51203c66409813de539f8396059e543408d9657fedc9e133eb509d1f</v>
          </cell>
        </row>
        <row r="1683">
          <cell r="A1683" t="str">
            <v>DMEX379336</v>
          </cell>
          <cell r="B1683" t="str">
            <v>36-02-00-076-000000</v>
          </cell>
          <cell r="C1683" t="str">
            <v>SENA REGIONAL VALLE-DIRECCION REGIONAL</v>
          </cell>
          <cell r="D1683">
            <v>17242067</v>
          </cell>
          <cell r="E1683" t="str">
            <v>Factura electrónica</v>
          </cell>
          <cell r="F1683" t="str">
            <v>DMEX379336</v>
          </cell>
          <cell r="G1683" t="str">
            <v>DMEX379336</v>
          </cell>
          <cell r="H1683">
            <v>45879</v>
          </cell>
          <cell r="I1683" t="str">
            <v>10/08/2025 12:00:00 p. m.</v>
          </cell>
          <cell r="J1683" t="str">
            <v>12/08/2025 10:05:23 a. m.</v>
          </cell>
          <cell r="K1683" t="str">
            <v>12/08/2025 10:05:23 a. m.</v>
          </cell>
          <cell r="M1683" t="str">
            <v>890303208</v>
          </cell>
          <cell r="N1683" t="str">
            <v>CAJA DE COMPENSACION FAMILIAR DEL VALLE DEL CAUCA - COMFAMILIAR ANDI - COMFANDI</v>
          </cell>
          <cell r="O1683" t="str">
            <v>Aceptada</v>
          </cell>
          <cell r="P1683">
            <v>94200</v>
          </cell>
          <cell r="Q1683">
            <v>0</v>
          </cell>
          <cell r="R1683">
            <v>94200</v>
          </cell>
          <cell r="S1683">
            <v>94200</v>
          </cell>
          <cell r="X1683" t="str">
            <v>e33822446e37f796aefba37c383fee239ee5536070fc4682dd6ec575decca3368bda16f6c6edaae8c33471653b430b93</v>
          </cell>
        </row>
        <row r="1684">
          <cell r="A1684" t="str">
            <v>DMEX379332</v>
          </cell>
          <cell r="B1684" t="str">
            <v>36-02-00-076-000000</v>
          </cell>
          <cell r="C1684" t="str">
            <v>SENA REGIONAL VALLE-DIRECCION REGIONAL</v>
          </cell>
          <cell r="D1684">
            <v>17242068</v>
          </cell>
          <cell r="E1684" t="str">
            <v>Factura electrónica</v>
          </cell>
          <cell r="F1684" t="str">
            <v>DMEX379332</v>
          </cell>
          <cell r="G1684" t="str">
            <v>DMEX379332</v>
          </cell>
          <cell r="H1684">
            <v>45879</v>
          </cell>
          <cell r="I1684" t="str">
            <v>10/08/2025 12:00:00 p. m.</v>
          </cell>
          <cell r="J1684" t="str">
            <v>12/08/2025 10:05:32 a. m.</v>
          </cell>
          <cell r="K1684" t="str">
            <v>12/08/2025 10:05:32 a. m.</v>
          </cell>
          <cell r="M1684" t="str">
            <v>890303208</v>
          </cell>
          <cell r="N1684" t="str">
            <v>CAJA DE COMPENSACION FAMILIAR DEL VALLE DEL CAUCA - COMFAMILIAR ANDI - COMFANDI</v>
          </cell>
          <cell r="O1684" t="str">
            <v>Aceptada</v>
          </cell>
          <cell r="P1684">
            <v>68709.429999999993</v>
          </cell>
          <cell r="Q1684">
            <v>1058.57</v>
          </cell>
          <cell r="R1684">
            <v>69768</v>
          </cell>
          <cell r="S1684">
            <v>69768</v>
          </cell>
          <cell r="X1684" t="str">
            <v>17aa3f1a3657b365964999f2a5a433a67552617d591964ddf8af624bc803cbd6b16c18d0b09fc3f0d0c845439b80ad90</v>
          </cell>
        </row>
        <row r="1685">
          <cell r="A1685" t="str">
            <v>DMEX379327</v>
          </cell>
          <cell r="B1685" t="str">
            <v>36-02-00-076-000000</v>
          </cell>
          <cell r="C1685" t="str">
            <v>SENA REGIONAL VALLE-DIRECCION REGIONAL</v>
          </cell>
          <cell r="D1685">
            <v>17242071</v>
          </cell>
          <cell r="E1685" t="str">
            <v>Factura electrónica</v>
          </cell>
          <cell r="F1685" t="str">
            <v>DMEX379327</v>
          </cell>
          <cell r="G1685" t="str">
            <v>DMEX379327</v>
          </cell>
          <cell r="H1685">
            <v>45879</v>
          </cell>
          <cell r="I1685" t="str">
            <v>10/08/2025 12:00:00 p. m.</v>
          </cell>
          <cell r="J1685" t="str">
            <v>12/08/2025 10:05:38 a. m.</v>
          </cell>
          <cell r="K1685" t="str">
            <v>12/08/2025 10:05:38 a. m.</v>
          </cell>
          <cell r="M1685" t="str">
            <v>890303208</v>
          </cell>
          <cell r="N1685" t="str">
            <v>CAJA DE COMPENSACION FAMILIAR DEL VALLE DEL CAUCA - COMFAMILIAR ANDI - COMFANDI</v>
          </cell>
          <cell r="O1685" t="str">
            <v>Aceptada</v>
          </cell>
          <cell r="P1685">
            <v>197303</v>
          </cell>
          <cell r="Q1685">
            <v>0</v>
          </cell>
          <cell r="R1685">
            <v>197303</v>
          </cell>
          <cell r="S1685">
            <v>197303</v>
          </cell>
          <cell r="X1685" t="str">
            <v>a83e6200a9bf7b24d66e60e715080cae4bfa312e679d51b5a36a1dfe00ff9268f51a7d52fcde579aab7fb6f7e4e8a193</v>
          </cell>
        </row>
        <row r="1686">
          <cell r="A1686" t="str">
            <v>DMEX379335</v>
          </cell>
          <cell r="B1686" t="str">
            <v>36-02-00-076-000000</v>
          </cell>
          <cell r="C1686" t="str">
            <v>SENA REGIONAL VALLE-DIRECCION REGIONAL</v>
          </cell>
          <cell r="D1686">
            <v>17242073</v>
          </cell>
          <cell r="E1686" t="str">
            <v>Factura electrónica</v>
          </cell>
          <cell r="F1686" t="str">
            <v>DMEX379335</v>
          </cell>
          <cell r="G1686" t="str">
            <v>DMEX379335</v>
          </cell>
          <cell r="H1686">
            <v>45879</v>
          </cell>
          <cell r="I1686" t="str">
            <v>10/08/2025 12:00:00 p. m.</v>
          </cell>
          <cell r="J1686" t="str">
            <v>12/08/2025 10:05:46 a. m.</v>
          </cell>
          <cell r="K1686" t="str">
            <v>12/08/2025 10:05:46 a. m.</v>
          </cell>
          <cell r="M1686" t="str">
            <v>890303208</v>
          </cell>
          <cell r="N1686" t="str">
            <v>CAJA DE COMPENSACION FAMILIAR DEL VALLE DEL CAUCA - COMFAMILIAR ANDI - COMFANDI</v>
          </cell>
          <cell r="O1686" t="str">
            <v>Aceptada</v>
          </cell>
          <cell r="P1686">
            <v>845712</v>
          </cell>
          <cell r="Q1686">
            <v>0</v>
          </cell>
          <cell r="R1686">
            <v>845712</v>
          </cell>
          <cell r="S1686">
            <v>845712</v>
          </cell>
          <cell r="X1686" t="str">
            <v>f0e96804e19b2bc9bbbc7fdcef740e2b3194a96a10c0e064f0d8258e75082cc8cec7f6b33174489349e4ed17b1c4bb49</v>
          </cell>
        </row>
        <row r="1687">
          <cell r="A1687" t="str">
            <v>DMEX379323</v>
          </cell>
          <cell r="B1687" t="str">
            <v>36-02-00-076-000000</v>
          </cell>
          <cell r="C1687" t="str">
            <v>SENA REGIONAL VALLE-DIRECCION REGIONAL</v>
          </cell>
          <cell r="D1687">
            <v>17242078</v>
          </cell>
          <cell r="E1687" t="str">
            <v>Factura electrónica</v>
          </cell>
          <cell r="F1687" t="str">
            <v>DMEX379323</v>
          </cell>
          <cell r="G1687" t="str">
            <v>DMEX379323</v>
          </cell>
          <cell r="H1687">
            <v>45879</v>
          </cell>
          <cell r="I1687" t="str">
            <v>10/08/2025 12:00:00 p. m.</v>
          </cell>
          <cell r="J1687" t="str">
            <v>12/08/2025 10:06:20 a. m.</v>
          </cell>
          <cell r="K1687" t="str">
            <v>12/08/2025 10:06:20 a. m.</v>
          </cell>
          <cell r="M1687" t="str">
            <v>890303208</v>
          </cell>
          <cell r="N1687" t="str">
            <v>CAJA DE COMPENSACION FAMILIAR DEL VALLE DEL CAUCA - COMFAMILIAR ANDI - COMFANDI</v>
          </cell>
          <cell r="O1687" t="str">
            <v>Aceptada</v>
          </cell>
          <cell r="P1687">
            <v>826683.43</v>
          </cell>
          <cell r="Q1687">
            <v>1058.57</v>
          </cell>
          <cell r="R1687">
            <v>827742</v>
          </cell>
          <cell r="S1687">
            <v>827742</v>
          </cell>
          <cell r="X1687" t="str">
            <v>76bb84ca49d1611c309887e2eed4419711cf246ff37a284747317cdb9fd0bbeb8576127363164747c142beb259f92be2</v>
          </cell>
        </row>
        <row r="1688">
          <cell r="A1688" t="str">
            <v>DMEX379342</v>
          </cell>
          <cell r="B1688" t="str">
            <v>36-02-00-076-000000</v>
          </cell>
          <cell r="C1688" t="str">
            <v>SENA REGIONAL VALLE-DIRECCION REGIONAL</v>
          </cell>
          <cell r="D1688">
            <v>17242081</v>
          </cell>
          <cell r="E1688" t="str">
            <v>Factura electrónica</v>
          </cell>
          <cell r="F1688" t="str">
            <v>DMEX379342</v>
          </cell>
          <cell r="G1688" t="str">
            <v>DMEX379342</v>
          </cell>
          <cell r="H1688">
            <v>45879</v>
          </cell>
          <cell r="I1688" t="str">
            <v>10/08/2025 12:00:00 p. m.</v>
          </cell>
          <cell r="J1688" t="str">
            <v>12/08/2025 10:06:30 a. m.</v>
          </cell>
          <cell r="K1688" t="str">
            <v>12/08/2025 10:06:30 a. m.</v>
          </cell>
          <cell r="M1688" t="str">
            <v>890303208</v>
          </cell>
          <cell r="N1688" t="str">
            <v>CAJA DE COMPENSACION FAMILIAR DEL VALLE DEL CAUCA - COMFAMILIAR ANDI - COMFANDI</v>
          </cell>
          <cell r="O1688" t="str">
            <v>Aceptada</v>
          </cell>
          <cell r="P1688">
            <v>100512.43</v>
          </cell>
          <cell r="Q1688">
            <v>1058.57</v>
          </cell>
          <cell r="R1688">
            <v>101571</v>
          </cell>
          <cell r="S1688">
            <v>101571</v>
          </cell>
          <cell r="X1688" t="str">
            <v>66ae5af515e46f1e2d092982ecbd27ccd768272b1f83f9191f542805be284c091a68bb920e5bc6fb1af9bc3f4a505065</v>
          </cell>
        </row>
        <row r="1689">
          <cell r="A1689" t="str">
            <v>DMEX379328</v>
          </cell>
          <cell r="B1689" t="str">
            <v>36-02-00-076-000000</v>
          </cell>
          <cell r="C1689" t="str">
            <v>SENA REGIONAL VALLE-DIRECCION REGIONAL</v>
          </cell>
          <cell r="D1689">
            <v>17242083</v>
          </cell>
          <cell r="E1689" t="str">
            <v>Factura electrónica</v>
          </cell>
          <cell r="F1689" t="str">
            <v>DMEX379328</v>
          </cell>
          <cell r="G1689" t="str">
            <v>DMEX379328</v>
          </cell>
          <cell r="H1689">
            <v>45879</v>
          </cell>
          <cell r="I1689" t="str">
            <v>10/08/2025 12:00:00 p. m.</v>
          </cell>
          <cell r="J1689" t="str">
            <v>12/08/2025 10:06:40 a. m.</v>
          </cell>
          <cell r="K1689" t="str">
            <v>12/08/2025 10:06:40 a. m.</v>
          </cell>
          <cell r="M1689" t="str">
            <v>890303208</v>
          </cell>
          <cell r="N1689" t="str">
            <v>CAJA DE COMPENSACION FAMILIAR DEL VALLE DEL CAUCA - COMFAMILIAR ANDI - COMFANDI</v>
          </cell>
          <cell r="O1689" t="str">
            <v>Aceptada</v>
          </cell>
          <cell r="P1689">
            <v>799073</v>
          </cell>
          <cell r="Q1689">
            <v>0</v>
          </cell>
          <cell r="R1689">
            <v>799073</v>
          </cell>
          <cell r="S1689">
            <v>799073</v>
          </cell>
          <cell r="X1689" t="str">
            <v>bb5fe95975d42ab2f12405990f6f976ebd00ce8d7cd3978ab0552fbf0dc86795a0ed9296e400df6dc9d6eed6b0fe77bd</v>
          </cell>
        </row>
        <row r="1690">
          <cell r="A1690" t="str">
            <v>DMEX379329</v>
          </cell>
          <cell r="B1690" t="str">
            <v>36-02-00-076-000000</v>
          </cell>
          <cell r="C1690" t="str">
            <v>SENA REGIONAL VALLE-DIRECCION REGIONAL</v>
          </cell>
          <cell r="D1690">
            <v>17242085</v>
          </cell>
          <cell r="E1690" t="str">
            <v>Factura electrónica</v>
          </cell>
          <cell r="F1690" t="str">
            <v>DMEX379329</v>
          </cell>
          <cell r="G1690" t="str">
            <v>DMEX379329</v>
          </cell>
          <cell r="H1690">
            <v>45879</v>
          </cell>
          <cell r="I1690" t="str">
            <v>10/08/2025 12:00:00 p. m.</v>
          </cell>
          <cell r="J1690" t="str">
            <v>12/08/2025 10:06:48 a. m.</v>
          </cell>
          <cell r="K1690" t="str">
            <v>12/08/2025 10:06:48 a. m.</v>
          </cell>
          <cell r="M1690" t="str">
            <v>890303208</v>
          </cell>
          <cell r="N1690" t="str">
            <v>CAJA DE COMPENSACION FAMILIAR DEL VALLE DEL CAUCA - COMFAMILIAR ANDI - COMFANDI</v>
          </cell>
          <cell r="O1690" t="str">
            <v>Aceptada</v>
          </cell>
          <cell r="P1690">
            <v>773035</v>
          </cell>
          <cell r="Q1690">
            <v>0</v>
          </cell>
          <cell r="R1690">
            <v>773035</v>
          </cell>
          <cell r="S1690">
            <v>773035</v>
          </cell>
          <cell r="X1690" t="str">
            <v>4eddc0c8041d38aa060583e01b242b29a0d44a6e3885364039a8ab0bda6a3fbf9121ae08570c856548bca4c7d967465c</v>
          </cell>
        </row>
        <row r="1691">
          <cell r="A1691" t="str">
            <v>DMEX379330</v>
          </cell>
          <cell r="B1691" t="str">
            <v>36-02-00-076-000000</v>
          </cell>
          <cell r="C1691" t="str">
            <v>SENA REGIONAL VALLE-DIRECCION REGIONAL</v>
          </cell>
          <cell r="D1691">
            <v>17242088</v>
          </cell>
          <cell r="E1691" t="str">
            <v>Factura electrónica</v>
          </cell>
          <cell r="F1691" t="str">
            <v>DMEX379330</v>
          </cell>
          <cell r="G1691" t="str">
            <v>DMEX379330</v>
          </cell>
          <cell r="H1691">
            <v>45879</v>
          </cell>
          <cell r="I1691" t="str">
            <v>10/08/2025 12:00:00 p. m.</v>
          </cell>
          <cell r="J1691" t="str">
            <v>12/08/2025 10:06:55 a. m.</v>
          </cell>
          <cell r="K1691" t="str">
            <v>12/08/2025 10:06:55 a. m.</v>
          </cell>
          <cell r="M1691" t="str">
            <v>890303208</v>
          </cell>
          <cell r="N1691" t="str">
            <v>CAJA DE COMPENSACION FAMILIAR DEL VALLE DEL CAUCA - COMFAMILIAR ANDI - COMFANDI</v>
          </cell>
          <cell r="O1691" t="str">
            <v>Aceptada</v>
          </cell>
          <cell r="P1691">
            <v>564132</v>
          </cell>
          <cell r="Q1691">
            <v>0</v>
          </cell>
          <cell r="R1691">
            <v>564132</v>
          </cell>
          <cell r="S1691">
            <v>564132</v>
          </cell>
          <cell r="X1691" t="str">
            <v>c7d688b317a0652a071fa97b0e05f479acc996376c7a7bffe539e057caca86b482f00cc0e6082175308ac518215b2f79</v>
          </cell>
        </row>
        <row r="1692">
          <cell r="A1692" t="str">
            <v>DMEX379338</v>
          </cell>
          <cell r="B1692" t="str">
            <v>36-02-00-076-000000</v>
          </cell>
          <cell r="C1692" t="str">
            <v>SENA REGIONAL VALLE-DIRECCION REGIONAL</v>
          </cell>
          <cell r="D1692">
            <v>17242090</v>
          </cell>
          <cell r="E1692" t="str">
            <v>Factura electrónica</v>
          </cell>
          <cell r="F1692" t="str">
            <v>DMEX379338</v>
          </cell>
          <cell r="G1692" t="str">
            <v>DMEX379338</v>
          </cell>
          <cell r="H1692">
            <v>45879</v>
          </cell>
          <cell r="I1692" t="str">
            <v>10/08/2025 12:00:00 p. m.</v>
          </cell>
          <cell r="J1692" t="str">
            <v>12/08/2025 10:07:02 a. m.</v>
          </cell>
          <cell r="K1692" t="str">
            <v>12/08/2025 10:07:02 a. m.</v>
          </cell>
          <cell r="M1692" t="str">
            <v>890303208</v>
          </cell>
          <cell r="N1692" t="str">
            <v>CAJA DE COMPENSACION FAMILIAR DEL VALLE DEL CAUCA - COMFAMILIAR ANDI - COMFANDI</v>
          </cell>
          <cell r="O1692" t="str">
            <v>Aceptada</v>
          </cell>
          <cell r="P1692">
            <v>500396</v>
          </cell>
          <cell r="Q1692">
            <v>0</v>
          </cell>
          <cell r="R1692">
            <v>500396</v>
          </cell>
          <cell r="S1692">
            <v>500396</v>
          </cell>
          <cell r="X1692" t="str">
            <v>eb62416aaec1fbcb0121de7e014fdf53cbfd442a0b8b514587a355da0d258b552b359c56ba7175a18db5d7326a8c6ff3</v>
          </cell>
        </row>
        <row r="1693">
          <cell r="A1693" t="str">
            <v>DMEX379343</v>
          </cell>
          <cell r="B1693" t="str">
            <v>36-02-00-076-000000</v>
          </cell>
          <cell r="C1693" t="str">
            <v>SENA REGIONAL VALLE-DIRECCION REGIONAL</v>
          </cell>
          <cell r="D1693">
            <v>17242092</v>
          </cell>
          <cell r="E1693" t="str">
            <v>Factura electrónica</v>
          </cell>
          <cell r="F1693" t="str">
            <v>DMEX379343</v>
          </cell>
          <cell r="G1693" t="str">
            <v>DMEX379343</v>
          </cell>
          <cell r="H1693">
            <v>45879</v>
          </cell>
          <cell r="I1693" t="str">
            <v>10/08/2025 12:00:00 p. m.</v>
          </cell>
          <cell r="J1693" t="str">
            <v>12/08/2025 10:07:10 a. m.</v>
          </cell>
          <cell r="K1693" t="str">
            <v>12/08/2025 10:07:10 a. m.</v>
          </cell>
          <cell r="M1693" t="str">
            <v>890303208</v>
          </cell>
          <cell r="N1693" t="str">
            <v>CAJA DE COMPENSACION FAMILIAR DEL VALLE DEL CAUCA - COMFAMILIAR ANDI - COMFANDI</v>
          </cell>
          <cell r="O1693" t="str">
            <v>Aceptada</v>
          </cell>
          <cell r="P1693">
            <v>5000</v>
          </cell>
          <cell r="Q1693">
            <v>0</v>
          </cell>
          <cell r="R1693">
            <v>5000</v>
          </cell>
          <cell r="S1693">
            <v>5000</v>
          </cell>
          <cell r="X1693" t="str">
            <v>938f29cc47d43ae380c3e1d936bfdfd1d22764ad2ca7c375c911347d58328812aef6269ca353cfc6239399284a400c0d</v>
          </cell>
        </row>
        <row r="1694">
          <cell r="A1694" t="str">
            <v>DMEX379340</v>
          </cell>
          <cell r="B1694" t="str">
            <v>36-02-00-076-000000</v>
          </cell>
          <cell r="C1694" t="str">
            <v>SENA REGIONAL VALLE-DIRECCION REGIONAL</v>
          </cell>
          <cell r="D1694">
            <v>17242099</v>
          </cell>
          <cell r="E1694" t="str">
            <v>Factura electrónica</v>
          </cell>
          <cell r="F1694" t="str">
            <v>DMEX379340</v>
          </cell>
          <cell r="G1694" t="str">
            <v>DMEX379340</v>
          </cell>
          <cell r="H1694">
            <v>45879</v>
          </cell>
          <cell r="I1694" t="str">
            <v>10/08/2025 12:00:00 p. m.</v>
          </cell>
          <cell r="J1694" t="str">
            <v>12/08/2025 10:07:32 a. m.</v>
          </cell>
          <cell r="K1694" t="str">
            <v>12/08/2025 10:07:32 a. m.</v>
          </cell>
          <cell r="M1694" t="str">
            <v>890303208</v>
          </cell>
          <cell r="N1694" t="str">
            <v>CAJA DE COMPENSACION FAMILIAR DEL VALLE DEL CAUCA - COMFAMILIAR ANDI - COMFANDI</v>
          </cell>
          <cell r="O1694" t="str">
            <v>Aceptada</v>
          </cell>
          <cell r="P1694">
            <v>1263251</v>
          </cell>
          <cell r="Q1694">
            <v>0</v>
          </cell>
          <cell r="R1694">
            <v>1263251</v>
          </cell>
          <cell r="S1694">
            <v>1263251</v>
          </cell>
          <cell r="X1694" t="str">
            <v>2240655b30c93e58720e01aab0120fc38c27208bf95712ff336bf83ab7aaef3cc7da734d4438bd642c46b4a8a31d2544</v>
          </cell>
        </row>
        <row r="1695">
          <cell r="A1695" t="str">
            <v>DMEX379320</v>
          </cell>
          <cell r="B1695" t="str">
            <v>36-02-00-076-000000</v>
          </cell>
          <cell r="C1695" t="str">
            <v>SENA REGIONAL VALLE-DIRECCION REGIONAL</v>
          </cell>
          <cell r="D1695">
            <v>17242102</v>
          </cell>
          <cell r="E1695" t="str">
            <v>Factura electrónica</v>
          </cell>
          <cell r="F1695" t="str">
            <v>DMEX379320</v>
          </cell>
          <cell r="G1695" t="str">
            <v>DMEX379320</v>
          </cell>
          <cell r="H1695">
            <v>45879</v>
          </cell>
          <cell r="I1695" t="str">
            <v>10/08/2025 12:00:00 p. m.</v>
          </cell>
          <cell r="J1695" t="str">
            <v>12/08/2025 10:07:43 a. m.</v>
          </cell>
          <cell r="K1695" t="str">
            <v>12/08/2025 10:07:43 a. m.</v>
          </cell>
          <cell r="M1695" t="str">
            <v>890303208</v>
          </cell>
          <cell r="N1695" t="str">
            <v>CAJA DE COMPENSACION FAMILIAR DEL VALLE DEL CAUCA - COMFAMILIAR ANDI - COMFANDI</v>
          </cell>
          <cell r="O1695" t="str">
            <v>Aceptada</v>
          </cell>
          <cell r="P1695">
            <v>438433.43</v>
          </cell>
          <cell r="Q1695">
            <v>1058.57</v>
          </cell>
          <cell r="R1695">
            <v>439492</v>
          </cell>
          <cell r="S1695">
            <v>439492</v>
          </cell>
          <cell r="X1695" t="str">
            <v>fcde535c1bce211c9904e0e98949931012370cde0523a222f559aa422fde6b9b6edb004baf5a1caef405d7d8fdf28103</v>
          </cell>
        </row>
        <row r="1696">
          <cell r="A1696" t="str">
            <v>DMEX379341</v>
          </cell>
          <cell r="B1696" t="str">
            <v>36-02-00-076-000000</v>
          </cell>
          <cell r="C1696" t="str">
            <v>SENA REGIONAL VALLE-DIRECCION REGIONAL</v>
          </cell>
          <cell r="D1696">
            <v>17242105</v>
          </cell>
          <cell r="E1696" t="str">
            <v>Factura electrónica</v>
          </cell>
          <cell r="F1696" t="str">
            <v>DMEX379341</v>
          </cell>
          <cell r="G1696" t="str">
            <v>DMEX379341</v>
          </cell>
          <cell r="H1696">
            <v>45879</v>
          </cell>
          <cell r="I1696" t="str">
            <v>10/08/2025 12:00:00 p. m.</v>
          </cell>
          <cell r="J1696" t="str">
            <v>12/08/2025 10:07:49 a. m.</v>
          </cell>
          <cell r="K1696" t="str">
            <v>12/08/2025 10:07:49 a. m.</v>
          </cell>
          <cell r="M1696" t="str">
            <v>890303208</v>
          </cell>
          <cell r="N1696" t="str">
            <v>CAJA DE COMPENSACION FAMILIAR DEL VALLE DEL CAUCA - COMFAMILIAR ANDI - COMFANDI</v>
          </cell>
          <cell r="O1696" t="str">
            <v>Aceptada</v>
          </cell>
          <cell r="P1696">
            <v>8881595.9199999999</v>
          </cell>
          <cell r="Q1696">
            <v>28840.080000000002</v>
          </cell>
          <cell r="R1696">
            <v>8910436</v>
          </cell>
          <cell r="S1696">
            <v>8910436</v>
          </cell>
          <cell r="X1696" t="str">
            <v>e0a48bbe219bad1fc22538414ff71b7c163f105accfd5ede7f5c61aeb3933a3366314fea43a99b696ca8621cd9bdc0b1</v>
          </cell>
        </row>
        <row r="1697">
          <cell r="A1697" t="str">
            <v>DMEX379321</v>
          </cell>
          <cell r="B1697" t="str">
            <v>36-02-00-076-000000</v>
          </cell>
          <cell r="C1697" t="str">
            <v>SENA REGIONAL VALLE-DIRECCION REGIONAL</v>
          </cell>
          <cell r="D1697">
            <v>17242108</v>
          </cell>
          <cell r="E1697" t="str">
            <v>Factura electrónica</v>
          </cell>
          <cell r="F1697" t="str">
            <v>DMEX379321</v>
          </cell>
          <cell r="G1697" t="str">
            <v>DMEX379321</v>
          </cell>
          <cell r="H1697">
            <v>45879</v>
          </cell>
          <cell r="I1697" t="str">
            <v>10/08/2025 12:00:00 p. m.</v>
          </cell>
          <cell r="J1697" t="str">
            <v>12/08/2025 10:07:56 a. m.</v>
          </cell>
          <cell r="K1697" t="str">
            <v>12/08/2025 10:07:56 a. m.</v>
          </cell>
          <cell r="M1697" t="str">
            <v>890303208</v>
          </cell>
          <cell r="N1697" t="str">
            <v>CAJA DE COMPENSACION FAMILIAR DEL VALLE DEL CAUCA - COMFAMILIAR ANDI - COMFANDI</v>
          </cell>
          <cell r="O1697" t="str">
            <v>Aceptada</v>
          </cell>
          <cell r="P1697">
            <v>20550</v>
          </cell>
          <cell r="Q1697">
            <v>0</v>
          </cell>
          <cell r="R1697">
            <v>20550</v>
          </cell>
          <cell r="S1697">
            <v>20550</v>
          </cell>
          <cell r="X1697" t="str">
            <v>6ded54be8a43fa42bc90dc5e444bf97d776ccb967cc69eece64a45481fc7a4ec4b1842006a6d190800820dd0aadd666d</v>
          </cell>
        </row>
        <row r="1698">
          <cell r="A1698" t="str">
            <v>DMEX379334</v>
          </cell>
          <cell r="B1698" t="str">
            <v>36-02-00-076-000000</v>
          </cell>
          <cell r="C1698" t="str">
            <v>SENA REGIONAL VALLE-DIRECCION REGIONAL</v>
          </cell>
          <cell r="D1698">
            <v>17242112</v>
          </cell>
          <cell r="E1698" t="str">
            <v>Factura electrónica</v>
          </cell>
          <cell r="F1698" t="str">
            <v>DMEX379334</v>
          </cell>
          <cell r="G1698" t="str">
            <v>DMEX379334</v>
          </cell>
          <cell r="H1698">
            <v>45879</v>
          </cell>
          <cell r="I1698" t="str">
            <v>10/08/2025 12:00:00 p. m.</v>
          </cell>
          <cell r="J1698" t="str">
            <v>12/08/2025 10:08:04 a. m.</v>
          </cell>
          <cell r="K1698" t="str">
            <v>12/08/2025 10:08:04 a. m.</v>
          </cell>
          <cell r="M1698" t="str">
            <v>890303208</v>
          </cell>
          <cell r="N1698" t="str">
            <v>CAJA DE COMPENSACION FAMILIAR DEL VALLE DEL CAUCA - COMFAMILIAR ANDI - COMFANDI</v>
          </cell>
          <cell r="O1698" t="str">
            <v>Aceptada</v>
          </cell>
          <cell r="P1698">
            <v>704106</v>
          </cell>
          <cell r="Q1698">
            <v>0</v>
          </cell>
          <cell r="R1698">
            <v>704106</v>
          </cell>
          <cell r="S1698">
            <v>704106</v>
          </cell>
          <cell r="X1698" t="str">
            <v>5f6794bd6140dde395451070f971063cc9c64bee2aa6a8ffc35be2d29d08c5d285f925d5c1eaf11b9adc3be6e3332932</v>
          </cell>
        </row>
        <row r="1699">
          <cell r="A1699" t="str">
            <v>DMEX379331</v>
          </cell>
          <cell r="B1699" t="str">
            <v>36-02-00-076-000000</v>
          </cell>
          <cell r="C1699" t="str">
            <v>SENA REGIONAL VALLE-DIRECCION REGIONAL</v>
          </cell>
          <cell r="D1699">
            <v>17242114</v>
          </cell>
          <cell r="E1699" t="str">
            <v>Factura electrónica</v>
          </cell>
          <cell r="F1699" t="str">
            <v>DMEX379331</v>
          </cell>
          <cell r="G1699" t="str">
            <v>DMEX379331</v>
          </cell>
          <cell r="H1699">
            <v>45879</v>
          </cell>
          <cell r="I1699" t="str">
            <v>10/08/2025 12:00:00 p. m.</v>
          </cell>
          <cell r="J1699" t="str">
            <v>12/08/2025 10:08:11 a. m.</v>
          </cell>
          <cell r="K1699" t="str">
            <v>12/08/2025 10:08:11 a. m.</v>
          </cell>
          <cell r="M1699" t="str">
            <v>890303208</v>
          </cell>
          <cell r="N1699" t="str">
            <v>CAJA DE COMPENSACION FAMILIAR DEL VALLE DEL CAUCA - COMFAMILIAR ANDI - COMFANDI</v>
          </cell>
          <cell r="O1699" t="str">
            <v>Aceptada</v>
          </cell>
          <cell r="P1699">
            <v>246754</v>
          </cell>
          <cell r="Q1699">
            <v>0</v>
          </cell>
          <cell r="R1699">
            <v>246754</v>
          </cell>
          <cell r="S1699">
            <v>246754</v>
          </cell>
          <cell r="X1699" t="str">
            <v>b1ebfc22475b12c5c8822bfa0ddbdb01942a5f1632434d2f04148b1296baadfbabd173ac29a4ff4b7e0d308bb132df0f</v>
          </cell>
        </row>
        <row r="1700">
          <cell r="A1700" t="str">
            <v>DMEX379339</v>
          </cell>
          <cell r="B1700" t="str">
            <v>36-02-00-076-000000</v>
          </cell>
          <cell r="C1700" t="str">
            <v>SENA REGIONAL VALLE-DIRECCION REGIONAL</v>
          </cell>
          <cell r="D1700">
            <v>17242120</v>
          </cell>
          <cell r="E1700" t="str">
            <v>Factura electrónica</v>
          </cell>
          <cell r="F1700" t="str">
            <v>DMEX379339</v>
          </cell>
          <cell r="G1700" t="str">
            <v>DMEX379339</v>
          </cell>
          <cell r="H1700">
            <v>45879</v>
          </cell>
          <cell r="I1700" t="str">
            <v>10/08/2025 12:00:00 p. m.</v>
          </cell>
          <cell r="J1700" t="str">
            <v>12/08/2025 10:08:33 a. m.</v>
          </cell>
          <cell r="K1700" t="str">
            <v>12/08/2025 10:08:33 a. m.</v>
          </cell>
          <cell r="M1700" t="str">
            <v>890303208</v>
          </cell>
          <cell r="N1700" t="str">
            <v>CAJA DE COMPENSACION FAMILIAR DEL VALLE DEL CAUCA - COMFAMILIAR ANDI - COMFANDI</v>
          </cell>
          <cell r="O1700" t="str">
            <v>Aceptada</v>
          </cell>
          <cell r="P1700">
            <v>7860</v>
          </cell>
          <cell r="Q1700">
            <v>0</v>
          </cell>
          <cell r="R1700">
            <v>7860</v>
          </cell>
          <cell r="S1700">
            <v>7860</v>
          </cell>
          <cell r="X1700" t="str">
            <v>a3fa2e5e4deff8abc372546bf6638377daae5f0155fa0af48385e9c819cd61657cfdc5567f228b1806c57b9871fae3d1</v>
          </cell>
        </row>
        <row r="1701">
          <cell r="A1701" t="str">
            <v>EC784357</v>
          </cell>
          <cell r="B1701" t="str">
            <v>36-02-00-076-000000</v>
          </cell>
          <cell r="C1701" t="str">
            <v>SENA REGIONAL VALLE-DIRECCION REGIONAL</v>
          </cell>
          <cell r="D1701">
            <v>17242123</v>
          </cell>
          <cell r="E1701" t="str">
            <v>Factura electrónica</v>
          </cell>
          <cell r="F1701" t="str">
            <v>EC784357</v>
          </cell>
          <cell r="G1701" t="str">
            <v>EC784357</v>
          </cell>
          <cell r="H1701">
            <v>45879</v>
          </cell>
          <cell r="I1701" t="str">
            <v>10/08/2025 12:00:00 p. m.</v>
          </cell>
          <cell r="J1701" t="str">
            <v>12/08/2025 10:08:44 a. m.</v>
          </cell>
          <cell r="K1701" t="str">
            <v>12/08/2025 10:08:44 a. m.</v>
          </cell>
          <cell r="M1701" t="str">
            <v>890301430</v>
          </cell>
          <cell r="N1701" t="str">
            <v>INSTITUTO DE RELIGIOSAS DE SAN JOSE DE GERONA</v>
          </cell>
          <cell r="O1701" t="str">
            <v>Aceptada</v>
          </cell>
          <cell r="P1701">
            <v>87067</v>
          </cell>
          <cell r="Q1701">
            <v>0</v>
          </cell>
          <cell r="R1701">
            <v>87067</v>
          </cell>
          <cell r="S1701">
            <v>87067</v>
          </cell>
          <cell r="X1701" t="str">
            <v>051d7cc78b19597328224fb054dc0d51e76c8028f56c2cd0bbc6ac57b9ee3fb103612f568f2475c6d21e1869ddf38dc3</v>
          </cell>
        </row>
        <row r="1702">
          <cell r="A1702" t="str">
            <v>FHC199242</v>
          </cell>
          <cell r="B1702" t="str">
            <v>36-02-00-076-000000</v>
          </cell>
          <cell r="C1702" t="str">
            <v>SENA REGIONAL VALLE-DIRECCION REGIONAL</v>
          </cell>
          <cell r="D1702">
            <v>17242125</v>
          </cell>
          <cell r="E1702" t="str">
            <v>Factura electrónica</v>
          </cell>
          <cell r="F1702" t="str">
            <v>FHC199242</v>
          </cell>
          <cell r="G1702" t="str">
            <v>FHC199242</v>
          </cell>
          <cell r="H1702">
            <v>45880</v>
          </cell>
          <cell r="I1702" t="str">
            <v>11/08/2025 12:00:00 p. m.</v>
          </cell>
          <cell r="J1702" t="str">
            <v>12/08/2025 10:08:51 a. m.</v>
          </cell>
          <cell r="K1702" t="str">
            <v>12/08/2025 10:08:51 a. m.</v>
          </cell>
          <cell r="M1702" t="str">
            <v>800191916</v>
          </cell>
          <cell r="N1702" t="str">
            <v>CLINICA SAN FRANCISCO S.A.</v>
          </cell>
          <cell r="O1702" t="str">
            <v>Aceptada</v>
          </cell>
          <cell r="P1702">
            <v>85096</v>
          </cell>
          <cell r="Q1702">
            <v>0</v>
          </cell>
          <cell r="R1702">
            <v>85096</v>
          </cell>
          <cell r="S1702">
            <v>85096</v>
          </cell>
          <cell r="X1702" t="str">
            <v>7710f4f3995f85b34b03cf46855f196b1f6df9269ac5118b9dcfbd61980506b9bb846192a82a9fadc62a4521e795be11</v>
          </cell>
        </row>
        <row r="1703">
          <cell r="A1703" t="str">
            <v>EC784657</v>
          </cell>
          <cell r="B1703" t="str">
            <v>36-02-00-076-000000</v>
          </cell>
          <cell r="C1703" t="str">
            <v>SENA REGIONAL VALLE-DIRECCION REGIONAL</v>
          </cell>
          <cell r="D1703">
            <v>17242130</v>
          </cell>
          <cell r="E1703" t="str">
            <v>Factura electrónica</v>
          </cell>
          <cell r="F1703" t="str">
            <v>EC784657</v>
          </cell>
          <cell r="G1703" t="str">
            <v>EC784657</v>
          </cell>
          <cell r="H1703">
            <v>45880</v>
          </cell>
          <cell r="I1703" t="str">
            <v>11/08/2025 12:00:00 p. m.</v>
          </cell>
          <cell r="J1703" t="str">
            <v>12/08/2025 10:08:58 a. m.</v>
          </cell>
          <cell r="K1703" t="str">
            <v>12/08/2025 10:08:58 a. m.</v>
          </cell>
          <cell r="M1703" t="str">
            <v>890301430</v>
          </cell>
          <cell r="N1703" t="str">
            <v>INSTITUTO DE RELIGIOSAS DE SAN JOSE DE GERONA</v>
          </cell>
          <cell r="O1703" t="str">
            <v>Aceptada</v>
          </cell>
          <cell r="P1703">
            <v>563922</v>
          </cell>
          <cell r="Q1703">
            <v>0</v>
          </cell>
          <cell r="R1703">
            <v>563922</v>
          </cell>
          <cell r="S1703">
            <v>563922</v>
          </cell>
          <cell r="X1703" t="str">
            <v>9a570692ba6a060832cd146a48e970244bff9e35774d9403da8a1a1696241264a0aa57e2ad8a26302a9926bb2eede7c8</v>
          </cell>
        </row>
        <row r="1704">
          <cell r="A1704" t="str">
            <v>EC784658</v>
          </cell>
          <cell r="B1704" t="str">
            <v>36-02-00-076-000000</v>
          </cell>
          <cell r="C1704" t="str">
            <v>SENA REGIONAL VALLE-DIRECCION REGIONAL</v>
          </cell>
          <cell r="D1704">
            <v>17242133</v>
          </cell>
          <cell r="E1704" t="str">
            <v>Factura electrónica</v>
          </cell>
          <cell r="F1704" t="str">
            <v>EC784658</v>
          </cell>
          <cell r="G1704" t="str">
            <v>EC784658</v>
          </cell>
          <cell r="H1704">
            <v>45880</v>
          </cell>
          <cell r="I1704" t="str">
            <v>11/08/2025 12:00:00 p. m.</v>
          </cell>
          <cell r="J1704" t="str">
            <v>12/08/2025 10:09:07 a. m.</v>
          </cell>
          <cell r="K1704" t="str">
            <v>12/08/2025 10:09:07 a. m.</v>
          </cell>
          <cell r="M1704" t="str">
            <v>890301430</v>
          </cell>
          <cell r="N1704" t="str">
            <v>INSTITUTO DE RELIGIOSAS DE SAN JOSE DE GERONA</v>
          </cell>
          <cell r="O1704" t="str">
            <v>Aceptada</v>
          </cell>
          <cell r="P1704">
            <v>84000</v>
          </cell>
          <cell r="Q1704">
            <v>0</v>
          </cell>
          <cell r="R1704">
            <v>84000</v>
          </cell>
          <cell r="S1704">
            <v>84000</v>
          </cell>
          <cell r="X1704" t="str">
            <v>4119a05782f28ddbb943a34856eb8fdc20431491989885f7916761489fd497ffd79f9c2562c565e46093c735c94b028c</v>
          </cell>
        </row>
        <row r="1705">
          <cell r="A1705" t="str">
            <v>F240541451</v>
          </cell>
          <cell r="B1705" t="str">
            <v>36-02-00-076-000000</v>
          </cell>
          <cell r="C1705" t="str">
            <v>SENA REGIONAL VALLE-DIRECCION REGIONAL</v>
          </cell>
          <cell r="D1705">
            <v>17242134</v>
          </cell>
          <cell r="E1705" t="str">
            <v>Factura electrónica</v>
          </cell>
          <cell r="F1705" t="str">
            <v>F240541451</v>
          </cell>
          <cell r="G1705" t="str">
            <v>F240541451</v>
          </cell>
          <cell r="H1705">
            <v>45880</v>
          </cell>
          <cell r="I1705" t="str">
            <v>11/08/2025 12:00:00 p. m.</v>
          </cell>
          <cell r="J1705" t="str">
            <v>12/08/2025 10:09:13 a. m.</v>
          </cell>
          <cell r="K1705" t="str">
            <v>12/08/2025 10:09:13 a. m.</v>
          </cell>
          <cell r="M1705" t="str">
            <v>890324177</v>
          </cell>
          <cell r="N1705" t="str">
            <v>FUNDACION VALLE DEL LILI</v>
          </cell>
          <cell r="O1705" t="str">
            <v>Aceptada</v>
          </cell>
          <cell r="P1705">
            <v>122486</v>
          </cell>
          <cell r="Q1705">
            <v>0</v>
          </cell>
          <cell r="R1705">
            <v>122486</v>
          </cell>
          <cell r="S1705">
            <v>122486</v>
          </cell>
          <cell r="X1705" t="str">
            <v>8ce3ca010f257f21993e97a142d9a2f3aac5be656995370e3cb2019ce75903a3e2e52d686f5144b38595a1c15a66afe8</v>
          </cell>
        </row>
        <row r="1706">
          <cell r="A1706" t="str">
            <v>A117965963</v>
          </cell>
          <cell r="B1706" t="str">
            <v>36-02-00-076-000000</v>
          </cell>
          <cell r="C1706" t="str">
            <v>SENA REGIONAL VALLE-DIRECCION REGIONAL</v>
          </cell>
          <cell r="D1706">
            <v>17242141</v>
          </cell>
          <cell r="E1706" t="str">
            <v>Factura electrónica</v>
          </cell>
          <cell r="F1706" t="str">
            <v>A117965963</v>
          </cell>
          <cell r="G1706" t="str">
            <v>A117965963</v>
          </cell>
          <cell r="H1706">
            <v>45880</v>
          </cell>
          <cell r="I1706" t="str">
            <v>11/08/2025 12:00:00 p. m.</v>
          </cell>
          <cell r="J1706" t="str">
            <v>12/08/2025 10:09:36 a. m.</v>
          </cell>
          <cell r="K1706" t="str">
            <v>12/08/2025 10:09:36 a. m.</v>
          </cell>
          <cell r="M1706" t="str">
            <v>890324177</v>
          </cell>
          <cell r="N1706" t="str">
            <v>FUNDACION VALLE DEL LILI</v>
          </cell>
          <cell r="O1706" t="str">
            <v>Aceptada</v>
          </cell>
          <cell r="P1706">
            <v>590969</v>
          </cell>
          <cell r="Q1706">
            <v>0</v>
          </cell>
          <cell r="R1706">
            <v>590969</v>
          </cell>
          <cell r="S1706">
            <v>590969</v>
          </cell>
          <cell r="X1706" t="str">
            <v>8d194b82b6c98f92054b6ff8f755d1f2dcfd35dfdb8630905ec66d2f93702efce5af609870b5154f7feacade04eadfe7</v>
          </cell>
        </row>
        <row r="1707">
          <cell r="A1707" t="str">
            <v>G250192123</v>
          </cell>
          <cell r="B1707" t="str">
            <v>36-02-00-076-000000</v>
          </cell>
          <cell r="C1707" t="str">
            <v>SENA REGIONAL VALLE-DIRECCION REGIONAL</v>
          </cell>
          <cell r="D1707">
            <v>17242142</v>
          </cell>
          <cell r="E1707" t="str">
            <v>Factura electrónica</v>
          </cell>
          <cell r="F1707" t="str">
            <v>G250192123</v>
          </cell>
          <cell r="G1707" t="str">
            <v>G250192123</v>
          </cell>
          <cell r="H1707">
            <v>45880</v>
          </cell>
          <cell r="I1707" t="str">
            <v>11/08/2025 12:00:00 p. m.</v>
          </cell>
          <cell r="J1707" t="str">
            <v>12/08/2025 10:09:46 a. m.</v>
          </cell>
          <cell r="K1707" t="str">
            <v>12/08/2025 10:09:46 a. m.</v>
          </cell>
          <cell r="M1707" t="str">
            <v>890324177</v>
          </cell>
          <cell r="N1707" t="str">
            <v>FUNDACION VALLE DEL LILI</v>
          </cell>
          <cell r="O1707" t="str">
            <v>Aceptada</v>
          </cell>
          <cell r="P1707">
            <v>122486</v>
          </cell>
          <cell r="Q1707">
            <v>0</v>
          </cell>
          <cell r="R1707">
            <v>122486</v>
          </cell>
          <cell r="S1707">
            <v>122486</v>
          </cell>
          <cell r="X1707" t="str">
            <v>ac372d4b8c50795522f5ce6f9d2382765876a24d926070924d712085c092f35de3c66920f1292f322c21fb9d935c4325</v>
          </cell>
        </row>
        <row r="1708">
          <cell r="A1708" t="str">
            <v>F240541593</v>
          </cell>
          <cell r="B1708" t="str">
            <v>36-02-00-076-000000</v>
          </cell>
          <cell r="C1708" t="str">
            <v>SENA REGIONAL VALLE-DIRECCION REGIONAL</v>
          </cell>
          <cell r="D1708">
            <v>17242144</v>
          </cell>
          <cell r="E1708" t="str">
            <v>Factura electrónica</v>
          </cell>
          <cell r="F1708" t="str">
            <v>F240541593</v>
          </cell>
          <cell r="G1708" t="str">
            <v>F240541593</v>
          </cell>
          <cell r="H1708">
            <v>45880</v>
          </cell>
          <cell r="I1708" t="str">
            <v>11/08/2025 12:00:00 p. m.</v>
          </cell>
          <cell r="J1708" t="str">
            <v>12/08/2025 10:09:53 a. m.</v>
          </cell>
          <cell r="K1708" t="str">
            <v>12/08/2025 10:09:53 a. m.</v>
          </cell>
          <cell r="M1708" t="str">
            <v>890324177</v>
          </cell>
          <cell r="N1708" t="str">
            <v>FUNDACION VALLE DEL LILI</v>
          </cell>
          <cell r="O1708" t="str">
            <v>Aceptada</v>
          </cell>
          <cell r="P1708">
            <v>122486</v>
          </cell>
          <cell r="Q1708">
            <v>0</v>
          </cell>
          <cell r="R1708">
            <v>122486</v>
          </cell>
          <cell r="S1708">
            <v>122486</v>
          </cell>
          <cell r="X1708" t="str">
            <v>6854b4d713559d8a41ed61764f8a64db29102a0cfd3e229f22072cf2e9daebb03027ab5cf39f02d7c57b98a6216fe9eb</v>
          </cell>
        </row>
        <row r="1709">
          <cell r="A1709" t="str">
            <v>E230577742</v>
          </cell>
          <cell r="B1709" t="str">
            <v>36-02-00-076-000000</v>
          </cell>
          <cell r="C1709" t="str">
            <v>SENA REGIONAL VALLE-DIRECCION REGIONAL</v>
          </cell>
          <cell r="D1709">
            <v>17242146</v>
          </cell>
          <cell r="E1709" t="str">
            <v>Factura electrónica</v>
          </cell>
          <cell r="F1709" t="str">
            <v>E230577742</v>
          </cell>
          <cell r="G1709" t="str">
            <v>E230577742</v>
          </cell>
          <cell r="H1709">
            <v>45880</v>
          </cell>
          <cell r="I1709" t="str">
            <v>11/08/2025 12:00:00 p. m.</v>
          </cell>
          <cell r="J1709" t="str">
            <v>12/08/2025 10:09:59 a. m.</v>
          </cell>
          <cell r="K1709" t="str">
            <v>12/08/2025 10:09:59 a. m.</v>
          </cell>
          <cell r="M1709" t="str">
            <v>890324177</v>
          </cell>
          <cell r="N1709" t="str">
            <v>FUNDACION VALLE DEL LILI</v>
          </cell>
          <cell r="O1709" t="str">
            <v>Aceptada</v>
          </cell>
          <cell r="P1709">
            <v>77486</v>
          </cell>
          <cell r="Q1709">
            <v>0</v>
          </cell>
          <cell r="R1709">
            <v>77486</v>
          </cell>
          <cell r="S1709">
            <v>77486</v>
          </cell>
          <cell r="X1709" t="str">
            <v>1bf1d379f9b911c8486a745508dbcd7a0b1b17d82257a86d959e6ff853e75ac5df3296b688d916919aa3706a46d9cd2b</v>
          </cell>
        </row>
        <row r="1710">
          <cell r="A1710" t="str">
            <v>FES206277</v>
          </cell>
          <cell r="B1710" t="str">
            <v>36-02-00-076-000000</v>
          </cell>
          <cell r="C1710" t="str">
            <v>SENA REGIONAL VALLE-DIRECCION REGIONAL</v>
          </cell>
          <cell r="D1710">
            <v>17241646</v>
          </cell>
          <cell r="E1710" t="str">
            <v>Factura electrónica</v>
          </cell>
          <cell r="F1710" t="str">
            <v>FES206277</v>
          </cell>
          <cell r="G1710" t="str">
            <v>FES206277</v>
          </cell>
          <cell r="H1710">
            <v>45880</v>
          </cell>
          <cell r="I1710" t="str">
            <v>11/08/2025 12:00:00 p. m.</v>
          </cell>
          <cell r="J1710" t="str">
            <v>12/08/2025 9:42:21 a. m.</v>
          </cell>
          <cell r="K1710" t="str">
            <v>12/08/2025 9:42:21 a. m.</v>
          </cell>
          <cell r="M1710" t="str">
            <v>891380054</v>
          </cell>
          <cell r="N1710" t="str">
            <v>FUNDACION SAN JOSE DE BUGA</v>
          </cell>
          <cell r="O1710" t="str">
            <v>Aceptada</v>
          </cell>
          <cell r="P1710">
            <v>120000</v>
          </cell>
          <cell r="Q1710">
            <v>0</v>
          </cell>
          <cell r="R1710">
            <v>120000</v>
          </cell>
          <cell r="S1710">
            <v>120000</v>
          </cell>
          <cell r="X1710" t="str">
            <v>831960d7b387cf84aa2848e6bacca715d410ec4adf764345df9106bfd807a7d1aa7880b7f49a03c313b18f70d0ef7a93</v>
          </cell>
        </row>
        <row r="1711">
          <cell r="A1711" t="str">
            <v>FE883</v>
          </cell>
          <cell r="B1711" t="str">
            <v>36-02-00-076-000000</v>
          </cell>
          <cell r="C1711" t="str">
            <v>SENA REGIONAL VALLE-DIRECCION REGIONAL</v>
          </cell>
          <cell r="D1711">
            <v>17322814</v>
          </cell>
          <cell r="E1711" t="str">
            <v>Factura electrónica</v>
          </cell>
          <cell r="F1711" t="str">
            <v>FE883</v>
          </cell>
          <cell r="G1711" t="str">
            <v>FE883</v>
          </cell>
          <cell r="H1711">
            <v>45881</v>
          </cell>
          <cell r="I1711" t="str">
            <v>12/08/2025 12:00:00 a. m.</v>
          </cell>
          <cell r="J1711" t="str">
            <v>15/08/2025 4:46:25 a. m.</v>
          </cell>
          <cell r="K1711" t="str">
            <v>15/08/2025 4:39:26 a. m.</v>
          </cell>
          <cell r="M1711" t="str">
            <v>900874931</v>
          </cell>
          <cell r="N1711" t="str">
            <v>SUMINISTROS Y SOLUCIONES DEL ORIENTE S&amp;S SAS</v>
          </cell>
          <cell r="O1711" t="str">
            <v>AceptadaTacitamente</v>
          </cell>
          <cell r="P1711">
            <v>6319327.7199999997</v>
          </cell>
          <cell r="Q1711">
            <v>1200672.28</v>
          </cell>
          <cell r="R1711">
            <v>7520000</v>
          </cell>
          <cell r="S1711">
            <v>7520000</v>
          </cell>
          <cell r="X1711" t="str">
            <v>37504ce1ba1b94127e429faa78a7e5ea7bfd160aef0032d42616b119602691536b12d8f0ae6820f56b84db73d63017a7</v>
          </cell>
        </row>
        <row r="1712">
          <cell r="A1712" t="str">
            <v>NCV53</v>
          </cell>
          <cell r="B1712" t="str">
            <v>36-02-00-076-000000</v>
          </cell>
          <cell r="C1712" t="str">
            <v>SENA REGIONAL VALLE-DIRECCION REGIONAL</v>
          </cell>
          <cell r="D1712">
            <v>17326807</v>
          </cell>
          <cell r="E1712" t="str">
            <v>Nota crédito</v>
          </cell>
          <cell r="F1712" t="str">
            <v>NCV53</v>
          </cell>
          <cell r="H1712">
            <v>45881</v>
          </cell>
          <cell r="I1712" t="str">
            <v>12/08/2025 12:00:00 a. m.</v>
          </cell>
          <cell r="J1712" t="str">
            <v>15/08/2025 4:49:54 a. m.</v>
          </cell>
          <cell r="K1712" t="str">
            <v>15/08/2025 4:32:07 a. m.</v>
          </cell>
          <cell r="M1712" t="str">
            <v>805029111</v>
          </cell>
          <cell r="N1712" t="str">
            <v>FUNDACION EXPRESION LIBRE ESP</v>
          </cell>
          <cell r="O1712" t="str">
            <v>AceptadaTacitamente</v>
          </cell>
          <cell r="P1712">
            <v>-187524876</v>
          </cell>
          <cell r="Q1712">
            <v>-1425189.05</v>
          </cell>
          <cell r="R1712">
            <v>-188950065</v>
          </cell>
          <cell r="S1712">
            <v>-188950065</v>
          </cell>
          <cell r="X1712" t="str">
            <v>08b5ee0d219fbc1a6d5892d8fefec1102d58b9e2a8c0df330e7e4f2abfb067bf81ca2b09ee2c1893bf47a34090ac605f</v>
          </cell>
        </row>
        <row r="1713">
          <cell r="A1713" t="str">
            <v>AL231067</v>
          </cell>
          <cell r="B1713" t="str">
            <v>36-02-00-076-000000</v>
          </cell>
          <cell r="C1713" t="str">
            <v>SENA REGIONAL VALLE-DIRECCION REGIONAL</v>
          </cell>
          <cell r="D1713">
            <v>17280762</v>
          </cell>
          <cell r="E1713" t="str">
            <v>Factura electrónica</v>
          </cell>
          <cell r="F1713" t="str">
            <v>AL231067</v>
          </cell>
          <cell r="G1713" t="str">
            <v>AL231067</v>
          </cell>
          <cell r="H1713">
            <v>45881</v>
          </cell>
          <cell r="I1713" t="str">
            <v>12/08/2025 12:00:00 p. m.</v>
          </cell>
          <cell r="J1713" t="str">
            <v>13/08/2025 11:11:24 a. m.</v>
          </cell>
          <cell r="K1713" t="str">
            <v>13/08/2025 11:11:24 a. m.</v>
          </cell>
          <cell r="M1713" t="str">
            <v>900937325</v>
          </cell>
          <cell r="N1713" t="str">
            <v>FUNDACION ALAS DE LIBERTAD 23</v>
          </cell>
          <cell r="O1713" t="str">
            <v>Aceptada</v>
          </cell>
          <cell r="P1713">
            <v>11204498</v>
          </cell>
          <cell r="Q1713">
            <v>2128855</v>
          </cell>
          <cell r="R1713">
            <v>13333353</v>
          </cell>
          <cell r="S1713">
            <v>13333353</v>
          </cell>
          <cell r="X1713" t="str">
            <v>596b9ce689a639b1575fdadf3e75cf43cd7ad868fde6ec814d15fe08d816560e67dee88f23f7721d94700b2003acef35</v>
          </cell>
        </row>
        <row r="1714">
          <cell r="A1714" t="str">
            <v>DMEX379915</v>
          </cell>
          <cell r="B1714" t="str">
            <v>36-02-00-076-000000</v>
          </cell>
          <cell r="C1714" t="str">
            <v>SENA REGIONAL VALLE-DIRECCION REGIONAL</v>
          </cell>
          <cell r="D1714">
            <v>17242147</v>
          </cell>
          <cell r="E1714" t="str">
            <v>Factura electrónica</v>
          </cell>
          <cell r="F1714" t="str">
            <v>DMEX379915</v>
          </cell>
          <cell r="G1714" t="str">
            <v>DMEX379915</v>
          </cell>
          <cell r="H1714">
            <v>45881</v>
          </cell>
          <cell r="I1714" t="str">
            <v>12/08/2025 12:00:00 p. m.</v>
          </cell>
          <cell r="J1714" t="str">
            <v>12/08/2025 10:10:09 a. m.</v>
          </cell>
          <cell r="K1714" t="str">
            <v>12/08/2025 10:10:09 a. m.</v>
          </cell>
          <cell r="M1714" t="str">
            <v>890303208</v>
          </cell>
          <cell r="N1714" t="str">
            <v>CAJA DE COMPENSACION FAMILIAR DEL VALLE DEL CAUCA - COMFAMILIAR ANDI - COMFANDI</v>
          </cell>
          <cell r="O1714" t="str">
            <v>Aceptada</v>
          </cell>
          <cell r="P1714">
            <v>64101.43</v>
          </cell>
          <cell r="Q1714">
            <v>1058.57</v>
          </cell>
          <cell r="R1714">
            <v>65160</v>
          </cell>
          <cell r="S1714">
            <v>65160</v>
          </cell>
          <cell r="X1714" t="str">
            <v>6352a368b76b9dc93a0c51894ad79ac66c757a0f8f2550c12e5cf0298aa7425c70e27de3fb967aa9b15a3ba64f15460d</v>
          </cell>
        </row>
        <row r="1715">
          <cell r="A1715" t="str">
            <v>DMEX379908</v>
          </cell>
          <cell r="B1715" t="str">
            <v>36-02-00-076-000000</v>
          </cell>
          <cell r="C1715" t="str">
            <v>SENA REGIONAL VALLE-DIRECCION REGIONAL</v>
          </cell>
          <cell r="D1715">
            <v>17242150</v>
          </cell>
          <cell r="E1715" t="str">
            <v>Factura electrónica</v>
          </cell>
          <cell r="F1715" t="str">
            <v>DMEX379908</v>
          </cell>
          <cell r="G1715" t="str">
            <v>DMEX379908</v>
          </cell>
          <cell r="H1715">
            <v>45881</v>
          </cell>
          <cell r="I1715" t="str">
            <v>12/08/2025 12:00:00 p. m.</v>
          </cell>
          <cell r="J1715" t="str">
            <v>12/08/2025 10:10:16 a. m.</v>
          </cell>
          <cell r="K1715" t="str">
            <v>12/08/2025 10:10:16 a. m.</v>
          </cell>
          <cell r="M1715" t="str">
            <v>890303208</v>
          </cell>
          <cell r="N1715" t="str">
            <v>CAJA DE COMPENSACION FAMILIAR DEL VALLE DEL CAUCA - COMFAMILIAR ANDI - COMFANDI</v>
          </cell>
          <cell r="O1715" t="str">
            <v>Aceptada</v>
          </cell>
          <cell r="P1715">
            <v>1626342.43</v>
          </cell>
          <cell r="Q1715">
            <v>1058.57</v>
          </cell>
          <cell r="R1715">
            <v>1627401</v>
          </cell>
          <cell r="S1715">
            <v>1627401</v>
          </cell>
          <cell r="X1715" t="str">
            <v>df3b1f2e230471fcd79b583642c6cc846f53db885866f239af637c87c6a84b33ffcdba42b68f7a7861b0f3a3d82cc655</v>
          </cell>
        </row>
        <row r="1716">
          <cell r="A1716" t="str">
            <v>DMEX379910</v>
          </cell>
          <cell r="B1716" t="str">
            <v>36-02-00-076-000000</v>
          </cell>
          <cell r="C1716" t="str">
            <v>SENA REGIONAL VALLE-DIRECCION REGIONAL</v>
          </cell>
          <cell r="D1716">
            <v>17242156</v>
          </cell>
          <cell r="E1716" t="str">
            <v>Factura electrónica</v>
          </cell>
          <cell r="F1716" t="str">
            <v>DMEX379910</v>
          </cell>
          <cell r="G1716" t="str">
            <v>DMEX379910</v>
          </cell>
          <cell r="H1716">
            <v>45881</v>
          </cell>
          <cell r="I1716" t="str">
            <v>12/08/2025 12:00:00 p. m.</v>
          </cell>
          <cell r="J1716" t="str">
            <v>12/08/2025 10:10:37 a. m.</v>
          </cell>
          <cell r="K1716" t="str">
            <v>12/08/2025 10:10:37 a. m.</v>
          </cell>
          <cell r="M1716" t="str">
            <v>890303208</v>
          </cell>
          <cell r="N1716" t="str">
            <v>CAJA DE COMPENSACION FAMILIAR DEL VALLE DEL CAUCA - COMFAMILIAR ANDI - COMFANDI</v>
          </cell>
          <cell r="O1716" t="str">
            <v>Aceptada</v>
          </cell>
          <cell r="P1716">
            <v>129447.43</v>
          </cell>
          <cell r="Q1716">
            <v>1058.57</v>
          </cell>
          <cell r="R1716">
            <v>130506</v>
          </cell>
          <cell r="S1716">
            <v>130506</v>
          </cell>
          <cell r="X1716" t="str">
            <v>50033ff6ca6661f7341430bc226e42280dd6864c7f78ab08b24c413814adc467941a6f70065a0c114109fab80297495b</v>
          </cell>
        </row>
        <row r="1717">
          <cell r="A1717" t="str">
            <v>DMEX379907</v>
          </cell>
          <cell r="B1717" t="str">
            <v>36-02-00-076-000000</v>
          </cell>
          <cell r="C1717" t="str">
            <v>SENA REGIONAL VALLE-DIRECCION REGIONAL</v>
          </cell>
          <cell r="D1717">
            <v>17242157</v>
          </cell>
          <cell r="E1717" t="str">
            <v>Factura electrónica</v>
          </cell>
          <cell r="F1717" t="str">
            <v>DMEX379907</v>
          </cell>
          <cell r="G1717" t="str">
            <v>DMEX379907</v>
          </cell>
          <cell r="H1717">
            <v>45881</v>
          </cell>
          <cell r="I1717" t="str">
            <v>12/08/2025 12:00:00 p. m.</v>
          </cell>
          <cell r="J1717" t="str">
            <v>12/08/2025 10:10:46 a. m.</v>
          </cell>
          <cell r="K1717" t="str">
            <v>12/08/2025 10:10:46 a. m.</v>
          </cell>
          <cell r="M1717" t="str">
            <v>890303208</v>
          </cell>
          <cell r="N1717" t="str">
            <v>CAJA DE COMPENSACION FAMILIAR DEL VALLE DEL CAUCA - COMFAMILIAR ANDI - COMFANDI</v>
          </cell>
          <cell r="O1717" t="str">
            <v>Aceptada</v>
          </cell>
          <cell r="P1717">
            <v>571299.43000000005</v>
          </cell>
          <cell r="Q1717">
            <v>1058.57</v>
          </cell>
          <cell r="R1717">
            <v>572358</v>
          </cell>
          <cell r="S1717">
            <v>572358</v>
          </cell>
          <cell r="X1717" t="str">
            <v>214da3fe8e97360a45907d07a28a022769c6be82383fcda5284e7b19d1392924e04879228af82f583b20b5d2566a6b18</v>
          </cell>
        </row>
        <row r="1718">
          <cell r="A1718" t="str">
            <v>DMEX379909</v>
          </cell>
          <cell r="B1718" t="str">
            <v>36-02-00-076-000000</v>
          </cell>
          <cell r="C1718" t="str">
            <v>SENA REGIONAL VALLE-DIRECCION REGIONAL</v>
          </cell>
          <cell r="D1718">
            <v>17242159</v>
          </cell>
          <cell r="E1718" t="str">
            <v>Factura electrónica</v>
          </cell>
          <cell r="F1718" t="str">
            <v>DMEX379909</v>
          </cell>
          <cell r="G1718" t="str">
            <v>DMEX379909</v>
          </cell>
          <cell r="H1718">
            <v>45881</v>
          </cell>
          <cell r="I1718" t="str">
            <v>12/08/2025 12:00:00 p. m.</v>
          </cell>
          <cell r="J1718" t="str">
            <v>12/08/2025 10:10:53 a. m.</v>
          </cell>
          <cell r="K1718" t="str">
            <v>12/08/2025 10:10:53 a. m.</v>
          </cell>
          <cell r="M1718" t="str">
            <v>890303208</v>
          </cell>
          <cell r="N1718" t="str">
            <v>CAJA DE COMPENSACION FAMILIAR DEL VALLE DEL CAUCA - COMFAMILIAR ANDI - COMFANDI</v>
          </cell>
          <cell r="O1718" t="str">
            <v>Aceptada</v>
          </cell>
          <cell r="P1718">
            <v>301988.43</v>
          </cell>
          <cell r="Q1718">
            <v>1058.57</v>
          </cell>
          <cell r="R1718">
            <v>303047</v>
          </cell>
          <cell r="S1718">
            <v>303047</v>
          </cell>
          <cell r="X1718" t="str">
            <v>2a329719dd67b8569eff88e75d9d443b3d1ad17991894b99e00f1006c2f395ae1dd728dcc821ab61955cc23850083ad9</v>
          </cell>
        </row>
        <row r="1719">
          <cell r="A1719" t="str">
            <v>DMEX379904</v>
          </cell>
          <cell r="B1719" t="str">
            <v>36-02-00-076-000000</v>
          </cell>
          <cell r="C1719" t="str">
            <v>SENA REGIONAL VALLE-DIRECCION REGIONAL</v>
          </cell>
          <cell r="D1719">
            <v>17242160</v>
          </cell>
          <cell r="E1719" t="str">
            <v>Factura electrónica</v>
          </cell>
          <cell r="F1719" t="str">
            <v>DMEX379904</v>
          </cell>
          <cell r="G1719" t="str">
            <v>DMEX379904</v>
          </cell>
          <cell r="H1719">
            <v>45881</v>
          </cell>
          <cell r="I1719" t="str">
            <v>12/08/2025 12:00:00 p. m.</v>
          </cell>
          <cell r="J1719" t="str">
            <v>12/08/2025 10:11:01 a. m.</v>
          </cell>
          <cell r="K1719" t="str">
            <v>12/08/2025 10:11:01 a. m.</v>
          </cell>
          <cell r="M1719" t="str">
            <v>890303208</v>
          </cell>
          <cell r="N1719" t="str">
            <v>CAJA DE COMPENSACION FAMILIAR DEL VALLE DEL CAUCA - COMFAMILIAR ANDI - COMFANDI</v>
          </cell>
          <cell r="O1719" t="str">
            <v>Aceptada</v>
          </cell>
          <cell r="P1719">
            <v>31069.43</v>
          </cell>
          <cell r="Q1719">
            <v>1058.57</v>
          </cell>
          <cell r="R1719">
            <v>32128</v>
          </cell>
          <cell r="S1719">
            <v>32128</v>
          </cell>
          <cell r="X1719" t="str">
            <v>495d70e47a5a208611d09851b82012a63e09e492767d0b02308aa19be51a4d31566057e1d00679b7bfbc95b6a0f25641</v>
          </cell>
        </row>
        <row r="1720">
          <cell r="A1720" t="str">
            <v>DMEX379913</v>
          </cell>
          <cell r="B1720" t="str">
            <v>36-02-00-076-000000</v>
          </cell>
          <cell r="C1720" t="str">
            <v>SENA REGIONAL VALLE-DIRECCION REGIONAL</v>
          </cell>
          <cell r="D1720">
            <v>17242163</v>
          </cell>
          <cell r="E1720" t="str">
            <v>Factura electrónica</v>
          </cell>
          <cell r="F1720" t="str">
            <v>DMEX379913</v>
          </cell>
          <cell r="G1720" t="str">
            <v>DMEX379913</v>
          </cell>
          <cell r="H1720">
            <v>45881</v>
          </cell>
          <cell r="I1720" t="str">
            <v>12/08/2025 12:00:00 p. m.</v>
          </cell>
          <cell r="J1720" t="str">
            <v>12/08/2025 10:11:10 a. m.</v>
          </cell>
          <cell r="K1720" t="str">
            <v>12/08/2025 10:11:10 a. m.</v>
          </cell>
          <cell r="M1720" t="str">
            <v>890303208</v>
          </cell>
          <cell r="N1720" t="str">
            <v>CAJA DE COMPENSACION FAMILIAR DEL VALLE DEL CAUCA - COMFAMILIAR ANDI - COMFANDI</v>
          </cell>
          <cell r="O1720" t="str">
            <v>Aceptada</v>
          </cell>
          <cell r="P1720">
            <v>1513058.74</v>
          </cell>
          <cell r="Q1720">
            <v>68732.259999999995</v>
          </cell>
          <cell r="R1720">
            <v>1581791</v>
          </cell>
          <cell r="S1720">
            <v>1581791</v>
          </cell>
          <cell r="X1720" t="str">
            <v>00ce36a719cd8a449040f512e9fb9b91527b661e9dbe0ba0b5efbbe418dd343a733f01a66484ed4bd86272f67792f6e1</v>
          </cell>
        </row>
        <row r="1721">
          <cell r="A1721" t="str">
            <v>DMEX379914</v>
          </cell>
          <cell r="B1721" t="str">
            <v>36-02-00-076-000000</v>
          </cell>
          <cell r="C1721" t="str">
            <v>SENA REGIONAL VALLE-DIRECCION REGIONAL</v>
          </cell>
          <cell r="D1721">
            <v>17242165</v>
          </cell>
          <cell r="E1721" t="str">
            <v>Factura electrónica</v>
          </cell>
          <cell r="F1721" t="str">
            <v>DMEX379914</v>
          </cell>
          <cell r="G1721" t="str">
            <v>DMEX379914</v>
          </cell>
          <cell r="H1721">
            <v>45881</v>
          </cell>
          <cell r="I1721" t="str">
            <v>12/08/2025 12:00:00 p. m.</v>
          </cell>
          <cell r="J1721" t="str">
            <v>12/08/2025 10:11:17 a. m.</v>
          </cell>
          <cell r="K1721" t="str">
            <v>12/08/2025 10:11:17 a. m.</v>
          </cell>
          <cell r="M1721" t="str">
            <v>890303208</v>
          </cell>
          <cell r="N1721" t="str">
            <v>CAJA DE COMPENSACION FAMILIAR DEL VALLE DEL CAUCA - COMFAMILIAR ANDI - COMFANDI</v>
          </cell>
          <cell r="O1721" t="str">
            <v>Aceptada</v>
          </cell>
          <cell r="P1721">
            <v>124581.43</v>
          </cell>
          <cell r="Q1721">
            <v>1058.57</v>
          </cell>
          <cell r="R1721">
            <v>125640</v>
          </cell>
          <cell r="S1721">
            <v>125640</v>
          </cell>
          <cell r="X1721" t="str">
            <v>4ec7673cd0d8f7121c7da6c3317f8da1b225d6ef52b115839df62f4bd7cad90c97ba9873713782d478db059ea4197a92</v>
          </cell>
        </row>
        <row r="1722">
          <cell r="A1722" t="str">
            <v>DMEX379911</v>
          </cell>
          <cell r="B1722" t="str">
            <v>36-02-00-076-000000</v>
          </cell>
          <cell r="C1722" t="str">
            <v>SENA REGIONAL VALLE-DIRECCION REGIONAL</v>
          </cell>
          <cell r="D1722">
            <v>17242172</v>
          </cell>
          <cell r="E1722" t="str">
            <v>Factura electrónica</v>
          </cell>
          <cell r="F1722" t="str">
            <v>DMEX379911</v>
          </cell>
          <cell r="G1722" t="str">
            <v>DMEX379911</v>
          </cell>
          <cell r="H1722">
            <v>45881</v>
          </cell>
          <cell r="I1722" t="str">
            <v>12/08/2025 12:00:00 p. m.</v>
          </cell>
          <cell r="J1722" t="str">
            <v>12/08/2025 10:11:38 a. m.</v>
          </cell>
          <cell r="K1722" t="str">
            <v>12/08/2025 10:11:38 a. m.</v>
          </cell>
          <cell r="M1722" t="str">
            <v>890303208</v>
          </cell>
          <cell r="N1722" t="str">
            <v>CAJA DE COMPENSACION FAMILIAR DEL VALLE DEL CAUCA - COMFAMILIAR ANDI - COMFANDI</v>
          </cell>
          <cell r="O1722" t="str">
            <v>Aceptada</v>
          </cell>
          <cell r="P1722">
            <v>269498.43</v>
          </cell>
          <cell r="Q1722">
            <v>1058.57</v>
          </cell>
          <cell r="R1722">
            <v>270557</v>
          </cell>
          <cell r="S1722">
            <v>270557</v>
          </cell>
          <cell r="X1722" t="str">
            <v>442306de9a35290f423b0072257fd18c6901ec21ccde4b383ec080b925534a593e971f7cf050445c73c4d06ac0340db6</v>
          </cell>
        </row>
        <row r="1723">
          <cell r="A1723" t="str">
            <v>DMEX379912</v>
          </cell>
          <cell r="B1723" t="str">
            <v>36-02-00-076-000000</v>
          </cell>
          <cell r="C1723" t="str">
            <v>SENA REGIONAL VALLE-DIRECCION REGIONAL</v>
          </cell>
          <cell r="D1723">
            <v>17242178</v>
          </cell>
          <cell r="E1723" t="str">
            <v>Factura electrónica</v>
          </cell>
          <cell r="F1723" t="str">
            <v>DMEX379912</v>
          </cell>
          <cell r="G1723" t="str">
            <v>DMEX379912</v>
          </cell>
          <cell r="H1723">
            <v>45881</v>
          </cell>
          <cell r="I1723" t="str">
            <v>12/08/2025 12:00:00 p. m.</v>
          </cell>
          <cell r="J1723" t="str">
            <v>12/08/2025 10:11:57 a. m.</v>
          </cell>
          <cell r="K1723" t="str">
            <v>12/08/2025 10:11:57 a. m.</v>
          </cell>
          <cell r="M1723" t="str">
            <v>890303208</v>
          </cell>
          <cell r="N1723" t="str">
            <v>CAJA DE COMPENSACION FAMILIAR DEL VALLE DEL CAUCA - COMFAMILIAR ANDI - COMFANDI</v>
          </cell>
          <cell r="O1723" t="str">
            <v>Aceptada</v>
          </cell>
          <cell r="P1723">
            <v>855698</v>
          </cell>
          <cell r="Q1723">
            <v>0</v>
          </cell>
          <cell r="R1723">
            <v>855698</v>
          </cell>
          <cell r="S1723">
            <v>855698</v>
          </cell>
          <cell r="X1723" t="str">
            <v>1855801a05fcd6cbc1bbd2fab2afe247d54515138cf5a5c5f0040ddcf091eb7bbb70a537c658e11edfc2a937a4554baf</v>
          </cell>
        </row>
        <row r="1724">
          <cell r="A1724" t="str">
            <v>DMEX379903</v>
          </cell>
          <cell r="B1724" t="str">
            <v>36-02-00-076-000000</v>
          </cell>
          <cell r="C1724" t="str">
            <v>SENA REGIONAL VALLE-DIRECCION REGIONAL</v>
          </cell>
          <cell r="D1724">
            <v>17242194</v>
          </cell>
          <cell r="E1724" t="str">
            <v>Factura electrónica</v>
          </cell>
          <cell r="F1724" t="str">
            <v>DMEX379903</v>
          </cell>
          <cell r="G1724" t="str">
            <v>DMEX379903</v>
          </cell>
          <cell r="H1724">
            <v>45881</v>
          </cell>
          <cell r="I1724" t="str">
            <v>12/08/2025 12:00:00 p. m.</v>
          </cell>
          <cell r="J1724" t="str">
            <v>12/08/2025 10:12:36 a. m.</v>
          </cell>
          <cell r="K1724" t="str">
            <v>12/08/2025 10:12:36 a. m.</v>
          </cell>
          <cell r="M1724" t="str">
            <v>890303208</v>
          </cell>
          <cell r="N1724" t="str">
            <v>CAJA DE COMPENSACION FAMILIAR DEL VALLE DEL CAUCA - COMFAMILIAR ANDI - COMFANDI</v>
          </cell>
          <cell r="O1724" t="str">
            <v>Aceptada</v>
          </cell>
          <cell r="P1724">
            <v>299444</v>
          </cell>
          <cell r="Q1724">
            <v>0</v>
          </cell>
          <cell r="R1724">
            <v>299444</v>
          </cell>
          <cell r="S1724">
            <v>299444</v>
          </cell>
          <cell r="X1724" t="str">
            <v>ae092029dd3bfe2277a3d69961e455c84d39e7ac9519738545a908eb875a71a8ee520f7036eabbf6cdf109eca389bcba</v>
          </cell>
        </row>
        <row r="1725">
          <cell r="A1725" t="str">
            <v>DMEX379905</v>
          </cell>
          <cell r="B1725" t="str">
            <v>36-02-00-076-000000</v>
          </cell>
          <cell r="C1725" t="str">
            <v>SENA REGIONAL VALLE-DIRECCION REGIONAL</v>
          </cell>
          <cell r="D1725">
            <v>17242197</v>
          </cell>
          <cell r="E1725" t="str">
            <v>Factura electrónica</v>
          </cell>
          <cell r="F1725" t="str">
            <v>DMEX379905</v>
          </cell>
          <cell r="G1725" t="str">
            <v>DMEX379905</v>
          </cell>
          <cell r="H1725">
            <v>45881</v>
          </cell>
          <cell r="I1725" t="str">
            <v>12/08/2025 12:00:00 p. m.</v>
          </cell>
          <cell r="J1725" t="str">
            <v>12/08/2025 10:12:42 a. m.</v>
          </cell>
          <cell r="K1725" t="str">
            <v>12/08/2025 10:12:42 a. m.</v>
          </cell>
          <cell r="M1725" t="str">
            <v>890303208</v>
          </cell>
          <cell r="N1725" t="str">
            <v>CAJA DE COMPENSACION FAMILIAR DEL VALLE DEL CAUCA - COMFAMILIAR ANDI - COMFANDI</v>
          </cell>
          <cell r="O1725" t="str">
            <v>Aceptada</v>
          </cell>
          <cell r="P1725">
            <v>938046.05</v>
          </cell>
          <cell r="Q1725">
            <v>11233.95</v>
          </cell>
          <cell r="R1725">
            <v>949280</v>
          </cell>
          <cell r="S1725">
            <v>949280</v>
          </cell>
          <cell r="X1725" t="str">
            <v>17c670ecf805ebc5c9d407aa3208441bdacea7f9c50d3f7d475a0a371d9a94edbcd10446d0240e50c368db826c714777</v>
          </cell>
        </row>
        <row r="1726">
          <cell r="A1726" t="str">
            <v>DMEX379906</v>
          </cell>
          <cell r="B1726" t="str">
            <v>36-02-00-076-000000</v>
          </cell>
          <cell r="C1726" t="str">
            <v>SENA REGIONAL VALLE-DIRECCION REGIONAL</v>
          </cell>
          <cell r="D1726">
            <v>17242199</v>
          </cell>
          <cell r="E1726" t="str">
            <v>Factura electrónica</v>
          </cell>
          <cell r="F1726" t="str">
            <v>DMEX379906</v>
          </cell>
          <cell r="G1726" t="str">
            <v>DMEX379906</v>
          </cell>
          <cell r="H1726">
            <v>45881</v>
          </cell>
          <cell r="I1726" t="str">
            <v>12/08/2025 12:00:00 p. m.</v>
          </cell>
          <cell r="J1726" t="str">
            <v>12/08/2025 10:12:48 a. m.</v>
          </cell>
          <cell r="K1726" t="str">
            <v>12/08/2025 10:12:48 a. m.</v>
          </cell>
          <cell r="M1726" t="str">
            <v>890303208</v>
          </cell>
          <cell r="N1726" t="str">
            <v>CAJA DE COMPENSACION FAMILIAR DEL VALLE DEL CAUCA - COMFAMILIAR ANDI - COMFANDI</v>
          </cell>
          <cell r="O1726" t="str">
            <v>Aceptada</v>
          </cell>
          <cell r="P1726">
            <v>697269.43</v>
          </cell>
          <cell r="Q1726">
            <v>1058.57</v>
          </cell>
          <cell r="R1726">
            <v>698328</v>
          </cell>
          <cell r="S1726">
            <v>698328</v>
          </cell>
          <cell r="X1726" t="str">
            <v>621722987b7aa8faf31f65cb55cd16d78d580c3d16c0bdc61d0460d6449f2c6b5e1d1b7cb4b023dab5decf1cb36807fa</v>
          </cell>
        </row>
        <row r="1727">
          <cell r="A1727" t="str">
            <v>DMEX379917</v>
          </cell>
          <cell r="B1727" t="str">
            <v>36-02-00-076-000000</v>
          </cell>
          <cell r="C1727" t="str">
            <v>SENA REGIONAL VALLE-DIRECCION REGIONAL</v>
          </cell>
          <cell r="D1727">
            <v>17242202</v>
          </cell>
          <cell r="E1727" t="str">
            <v>Factura electrónica</v>
          </cell>
          <cell r="F1727" t="str">
            <v>DMEX379917</v>
          </cell>
          <cell r="G1727" t="str">
            <v>DMEX379917</v>
          </cell>
          <cell r="H1727">
            <v>45881</v>
          </cell>
          <cell r="I1727" t="str">
            <v>12/08/2025 12:00:00 p. m.</v>
          </cell>
          <cell r="J1727" t="str">
            <v>12/08/2025 10:12:55 a. m.</v>
          </cell>
          <cell r="K1727" t="str">
            <v>12/08/2025 10:12:55 a. m.</v>
          </cell>
          <cell r="M1727" t="str">
            <v>890303208</v>
          </cell>
          <cell r="N1727" t="str">
            <v>CAJA DE COMPENSACION FAMILIAR DEL VALLE DEL CAUCA - COMFAMILIAR ANDI - COMFANDI</v>
          </cell>
          <cell r="O1727" t="str">
            <v>Aceptada</v>
          </cell>
          <cell r="P1727">
            <v>116451.43</v>
          </cell>
          <cell r="Q1727">
            <v>1058.57</v>
          </cell>
          <cell r="R1727">
            <v>117510</v>
          </cell>
          <cell r="S1727">
            <v>117510</v>
          </cell>
          <cell r="X1727" t="str">
            <v>0abac948bf0d1700cf1297a7aac3cc9d1a51a8da83341f11ad4235064ef5e7452fce7b4d505ad0eebb427f477cca6d0a</v>
          </cell>
        </row>
        <row r="1728">
          <cell r="A1728" t="str">
            <v>DMEX379916</v>
          </cell>
          <cell r="B1728" t="str">
            <v>36-02-00-076-000000</v>
          </cell>
          <cell r="C1728" t="str">
            <v>SENA REGIONAL VALLE-DIRECCION REGIONAL</v>
          </cell>
          <cell r="D1728">
            <v>17242205</v>
          </cell>
          <cell r="E1728" t="str">
            <v>Factura electrónica</v>
          </cell>
          <cell r="F1728" t="str">
            <v>DMEX379916</v>
          </cell>
          <cell r="G1728" t="str">
            <v>DMEX379916</v>
          </cell>
          <cell r="H1728">
            <v>45881</v>
          </cell>
          <cell r="I1728" t="str">
            <v>12/08/2025 12:00:00 p. m.</v>
          </cell>
          <cell r="J1728" t="str">
            <v>12/08/2025 10:13:01 a. m.</v>
          </cell>
          <cell r="K1728" t="str">
            <v>12/08/2025 10:13:01 a. m.</v>
          </cell>
          <cell r="M1728" t="str">
            <v>890303208</v>
          </cell>
          <cell r="N1728" t="str">
            <v>CAJA DE COMPENSACION FAMILIAR DEL VALLE DEL CAUCA - COMFAMILIAR ANDI - COMFANDI</v>
          </cell>
          <cell r="O1728" t="str">
            <v>Aceptada</v>
          </cell>
          <cell r="P1728">
            <v>1352075.43</v>
          </cell>
          <cell r="Q1728">
            <v>1058.57</v>
          </cell>
          <cell r="R1728">
            <v>1353134</v>
          </cell>
          <cell r="S1728">
            <v>1353134</v>
          </cell>
          <cell r="X1728" t="str">
            <v>bd7cf83bfb58d710d0cffb5589f2b865f0cb2886213a4c15f7c8d65b5873ad1afd305a18a045669af1f911e1adfaddc2</v>
          </cell>
        </row>
        <row r="1729">
          <cell r="A1729" t="str">
            <v>DMEX379919</v>
          </cell>
          <cell r="B1729" t="str">
            <v>36-02-00-076-000000</v>
          </cell>
          <cell r="C1729" t="str">
            <v>SENA REGIONAL VALLE-DIRECCION REGIONAL</v>
          </cell>
          <cell r="D1729">
            <v>17242206</v>
          </cell>
          <cell r="E1729" t="str">
            <v>Factura electrónica</v>
          </cell>
          <cell r="F1729" t="str">
            <v>DMEX379919</v>
          </cell>
          <cell r="G1729" t="str">
            <v>DMEX379919</v>
          </cell>
          <cell r="H1729">
            <v>45881</v>
          </cell>
          <cell r="I1729" t="str">
            <v>12/08/2025 12:00:00 p. m.</v>
          </cell>
          <cell r="J1729" t="str">
            <v>12/08/2025 10:13:08 a. m.</v>
          </cell>
          <cell r="K1729" t="str">
            <v>12/08/2025 10:13:08 a. m.</v>
          </cell>
          <cell r="M1729" t="str">
            <v>890303208</v>
          </cell>
          <cell r="N1729" t="str">
            <v>CAJA DE COMPENSACION FAMILIAR DEL VALLE DEL CAUCA - COMFAMILIAR ANDI - COMFANDI</v>
          </cell>
          <cell r="O1729" t="str">
            <v>Aceptada</v>
          </cell>
          <cell r="P1729">
            <v>108810</v>
          </cell>
          <cell r="Q1729">
            <v>0</v>
          </cell>
          <cell r="R1729">
            <v>108810</v>
          </cell>
          <cell r="S1729">
            <v>108810</v>
          </cell>
          <cell r="X1729" t="str">
            <v>fc9ef299d61b3f358f026cfa30e0df10a3524576b3a1d9a1b2223bfcb35ef34d739bf373ae18b5eaddf0aff4045d3334</v>
          </cell>
        </row>
        <row r="1730">
          <cell r="A1730" t="str">
            <v>DMEX379918</v>
          </cell>
          <cell r="B1730" t="str">
            <v>36-02-00-076-000000</v>
          </cell>
          <cell r="C1730" t="str">
            <v>SENA REGIONAL VALLE-DIRECCION REGIONAL</v>
          </cell>
          <cell r="D1730">
            <v>17242214</v>
          </cell>
          <cell r="E1730" t="str">
            <v>Factura electrónica</v>
          </cell>
          <cell r="F1730" t="str">
            <v>DMEX379918</v>
          </cell>
          <cell r="G1730" t="str">
            <v>DMEX379918</v>
          </cell>
          <cell r="H1730">
            <v>45881</v>
          </cell>
          <cell r="I1730" t="str">
            <v>12/08/2025 12:00:00 p. m.</v>
          </cell>
          <cell r="J1730" t="str">
            <v>12/08/2025 10:13:29 a. m.</v>
          </cell>
          <cell r="K1730" t="str">
            <v>12/08/2025 10:13:29 a. m.</v>
          </cell>
          <cell r="M1730" t="str">
            <v>890303208</v>
          </cell>
          <cell r="N1730" t="str">
            <v>CAJA DE COMPENSACION FAMILIAR DEL VALLE DEL CAUCA - COMFAMILIAR ANDI - COMFANDI</v>
          </cell>
          <cell r="O1730" t="str">
            <v>Aceptada</v>
          </cell>
          <cell r="P1730">
            <v>83461</v>
          </cell>
          <cell r="Q1730">
            <v>0</v>
          </cell>
          <cell r="R1730">
            <v>83461</v>
          </cell>
          <cell r="S1730">
            <v>83461</v>
          </cell>
          <cell r="X1730" t="str">
            <v>9cd86cad41b3290433abe8b0317a730f29ce955cfd9d5abd39f6e2659e50b84051206c7fbbf6cc58a6e1cb765e185e0d</v>
          </cell>
        </row>
        <row r="1731">
          <cell r="A1731" t="str">
            <v>DMEX379920</v>
          </cell>
          <cell r="B1731" t="str">
            <v>36-02-00-076-000000</v>
          </cell>
          <cell r="C1731" t="str">
            <v>SENA REGIONAL VALLE-DIRECCION REGIONAL</v>
          </cell>
          <cell r="D1731">
            <v>17242225</v>
          </cell>
          <cell r="E1731" t="str">
            <v>Factura electrónica</v>
          </cell>
          <cell r="F1731" t="str">
            <v>DMEX379920</v>
          </cell>
          <cell r="G1731" t="str">
            <v>DMEX379920</v>
          </cell>
          <cell r="H1731">
            <v>45881</v>
          </cell>
          <cell r="I1731" t="str">
            <v>12/08/2025 12:00:00 p. m.</v>
          </cell>
          <cell r="J1731" t="str">
            <v>12/08/2025 10:13:59 a. m.</v>
          </cell>
          <cell r="K1731" t="str">
            <v>12/08/2025 10:13:59 a. m.</v>
          </cell>
          <cell r="M1731" t="str">
            <v>890303208</v>
          </cell>
          <cell r="N1731" t="str">
            <v>CAJA DE COMPENSACION FAMILIAR DEL VALLE DEL CAUCA - COMFAMILIAR ANDI - COMFANDI</v>
          </cell>
          <cell r="O1731" t="str">
            <v>Aceptada</v>
          </cell>
          <cell r="P1731">
            <v>26010</v>
          </cell>
          <cell r="Q1731">
            <v>0</v>
          </cell>
          <cell r="R1731">
            <v>26010</v>
          </cell>
          <cell r="S1731">
            <v>26010</v>
          </cell>
          <cell r="X1731" t="str">
            <v>983b45b85f962f641911dc4e2d5e43823901378e9323f197b034e4ba51ad8cf87f608f4e3d930b318c96d25f69205ee1</v>
          </cell>
        </row>
        <row r="1732">
          <cell r="A1732" t="str">
            <v>EC785211</v>
          </cell>
          <cell r="B1732" t="str">
            <v>36-02-00-076-000000</v>
          </cell>
          <cell r="C1732" t="str">
            <v>SENA REGIONAL VALLE-DIRECCION REGIONAL</v>
          </cell>
          <cell r="D1732">
            <v>17242228</v>
          </cell>
          <cell r="E1732" t="str">
            <v>Factura electrónica</v>
          </cell>
          <cell r="F1732" t="str">
            <v>EC785211</v>
          </cell>
          <cell r="G1732" t="str">
            <v>EC785211</v>
          </cell>
          <cell r="H1732">
            <v>45881</v>
          </cell>
          <cell r="I1732" t="str">
            <v>12/08/2025 12:00:00 p. m.</v>
          </cell>
          <cell r="J1732" t="str">
            <v>12/08/2025 10:14:05 a. m.</v>
          </cell>
          <cell r="K1732" t="str">
            <v>12/08/2025 10:14:05 a. m.</v>
          </cell>
          <cell r="M1732" t="str">
            <v>890301430</v>
          </cell>
          <cell r="N1732" t="str">
            <v>INSTITUTO DE RELIGIOSAS DE SAN JOSE DE GERONA</v>
          </cell>
          <cell r="O1732" t="str">
            <v>Aceptada</v>
          </cell>
          <cell r="P1732">
            <v>980693</v>
          </cell>
          <cell r="Q1732">
            <v>0</v>
          </cell>
          <cell r="R1732">
            <v>980693</v>
          </cell>
          <cell r="S1732">
            <v>980693</v>
          </cell>
          <cell r="X1732" t="str">
            <v>082fe64e7408f5726d1a519010c03e25ab28487f3a166e1b6ac30b45c3f01e30beac121d02355dee1c5c7abe928ddac8</v>
          </cell>
        </row>
        <row r="1733">
          <cell r="A1733" t="str">
            <v>A117968340</v>
          </cell>
          <cell r="B1733" t="str">
            <v>36-02-00-076-000000</v>
          </cell>
          <cell r="C1733" t="str">
            <v>SENA REGIONAL VALLE-DIRECCION REGIONAL</v>
          </cell>
          <cell r="D1733">
            <v>17242229</v>
          </cell>
          <cell r="E1733" t="str">
            <v>Factura electrónica</v>
          </cell>
          <cell r="F1733" t="str">
            <v>A117968340</v>
          </cell>
          <cell r="G1733" t="str">
            <v>A117968340</v>
          </cell>
          <cell r="H1733">
            <v>45881</v>
          </cell>
          <cell r="I1733" t="str">
            <v>12/08/2025 12:00:00 p. m.</v>
          </cell>
          <cell r="J1733" t="str">
            <v>12/08/2025 10:14:12 a. m.</v>
          </cell>
          <cell r="K1733" t="str">
            <v>12/08/2025 10:14:12 a. m.</v>
          </cell>
          <cell r="M1733" t="str">
            <v>890324177</v>
          </cell>
          <cell r="N1733" t="str">
            <v>FUNDACION VALLE DEL LILI</v>
          </cell>
          <cell r="O1733" t="str">
            <v>Aceptada</v>
          </cell>
          <cell r="P1733">
            <v>122486</v>
          </cell>
          <cell r="Q1733">
            <v>0</v>
          </cell>
          <cell r="R1733">
            <v>122486</v>
          </cell>
          <cell r="S1733">
            <v>122486</v>
          </cell>
          <cell r="X1733" t="str">
            <v>3171b3b302912d4d93d7b4af6d6485e98a056d3256ba5528d54c311fd8242a2156178278b889694523f796e55a3a8225</v>
          </cell>
        </row>
        <row r="1734">
          <cell r="A1734" t="str">
            <v>A117968377</v>
          </cell>
          <cell r="B1734" t="str">
            <v>36-02-00-076-000000</v>
          </cell>
          <cell r="C1734" t="str">
            <v>SENA REGIONAL VALLE-DIRECCION REGIONAL</v>
          </cell>
          <cell r="D1734">
            <v>17242232</v>
          </cell>
          <cell r="E1734" t="str">
            <v>Factura electrónica</v>
          </cell>
          <cell r="F1734" t="str">
            <v>A117968377</v>
          </cell>
          <cell r="G1734" t="str">
            <v>A117968377</v>
          </cell>
          <cell r="H1734">
            <v>45881</v>
          </cell>
          <cell r="I1734" t="str">
            <v>12/08/2025 12:00:00 p. m.</v>
          </cell>
          <cell r="J1734" t="str">
            <v>12/08/2025 10:14:18 a. m.</v>
          </cell>
          <cell r="K1734" t="str">
            <v>12/08/2025 10:14:18 a. m.</v>
          </cell>
          <cell r="M1734" t="str">
            <v>890324177</v>
          </cell>
          <cell r="N1734" t="str">
            <v>FUNDACION VALLE DEL LILI</v>
          </cell>
          <cell r="O1734" t="str">
            <v>Aceptada</v>
          </cell>
          <cell r="P1734">
            <v>122486</v>
          </cell>
          <cell r="Q1734">
            <v>0</v>
          </cell>
          <cell r="R1734">
            <v>122486</v>
          </cell>
          <cell r="S1734">
            <v>122486</v>
          </cell>
          <cell r="X1734" t="str">
            <v>89caf4572a428b872ae89c6dc55fec2e0a677df53699782f30cb3cdd648f02739783181d2aada466523601168fdad1f5</v>
          </cell>
        </row>
        <row r="1735">
          <cell r="A1735" t="str">
            <v>A117968427</v>
          </cell>
          <cell r="B1735" t="str">
            <v>36-02-00-076-000000</v>
          </cell>
          <cell r="C1735" t="str">
            <v>SENA REGIONAL VALLE-DIRECCION REGIONAL</v>
          </cell>
          <cell r="D1735">
            <v>17242234</v>
          </cell>
          <cell r="E1735" t="str">
            <v>Factura electrónica</v>
          </cell>
          <cell r="F1735" t="str">
            <v>A117968427</v>
          </cell>
          <cell r="G1735" t="str">
            <v>A117968427</v>
          </cell>
          <cell r="H1735">
            <v>45881</v>
          </cell>
          <cell r="I1735" t="str">
            <v>12/08/2025 12:00:00 p. m.</v>
          </cell>
          <cell r="J1735" t="str">
            <v>12/08/2025 10:14:28 a. m.</v>
          </cell>
          <cell r="K1735" t="str">
            <v>12/08/2025 10:14:28 a. m.</v>
          </cell>
          <cell r="M1735" t="str">
            <v>890324177</v>
          </cell>
          <cell r="N1735" t="str">
            <v>FUNDACION VALLE DEL LILI</v>
          </cell>
          <cell r="O1735" t="str">
            <v>Aceptada</v>
          </cell>
          <cell r="P1735">
            <v>122486</v>
          </cell>
          <cell r="Q1735">
            <v>0</v>
          </cell>
          <cell r="R1735">
            <v>122486</v>
          </cell>
          <cell r="S1735">
            <v>122486</v>
          </cell>
          <cell r="X1735" t="str">
            <v>0979141eab6eca4d0465e86de5fe83c7a7ab20af518d2712b8bf47231d920927da10b86648c555421c27739bb59d535a</v>
          </cell>
        </row>
        <row r="1736">
          <cell r="A1736" t="str">
            <v>E230577878</v>
          </cell>
          <cell r="B1736" t="str">
            <v>36-02-00-076-000000</v>
          </cell>
          <cell r="C1736" t="str">
            <v>SENA REGIONAL VALLE-DIRECCION REGIONAL</v>
          </cell>
          <cell r="D1736">
            <v>17242236</v>
          </cell>
          <cell r="E1736" t="str">
            <v>Factura electrónica</v>
          </cell>
          <cell r="F1736" t="str">
            <v>E230577878</v>
          </cell>
          <cell r="G1736" t="str">
            <v>E230577878</v>
          </cell>
          <cell r="H1736">
            <v>45881</v>
          </cell>
          <cell r="I1736" t="str">
            <v>12/08/2025 12:00:00 p. m.</v>
          </cell>
          <cell r="J1736" t="str">
            <v>12/08/2025 10:14:35 a. m.</v>
          </cell>
          <cell r="K1736" t="str">
            <v>12/08/2025 10:14:35 a. m.</v>
          </cell>
          <cell r="M1736" t="str">
            <v>890324177</v>
          </cell>
          <cell r="N1736" t="str">
            <v>FUNDACION VALLE DEL LILI</v>
          </cell>
          <cell r="O1736" t="str">
            <v>Aceptada</v>
          </cell>
          <cell r="P1736">
            <v>235950</v>
          </cell>
          <cell r="Q1736">
            <v>0</v>
          </cell>
          <cell r="R1736">
            <v>235950</v>
          </cell>
          <cell r="S1736">
            <v>235950</v>
          </cell>
          <cell r="X1736" t="str">
            <v>dd3e548ea2312eaa3ebdff77f4cff65f0070e24212437bfc75cb18c4f59003a72a6c0959c0d21f1994a50d52b6b21d52</v>
          </cell>
        </row>
        <row r="1737">
          <cell r="A1737" t="str">
            <v>F240541750</v>
          </cell>
          <cell r="B1737" t="str">
            <v>36-02-00-076-000000</v>
          </cell>
          <cell r="C1737" t="str">
            <v>SENA REGIONAL VALLE-DIRECCION REGIONAL</v>
          </cell>
          <cell r="D1737">
            <v>17242981</v>
          </cell>
          <cell r="E1737" t="str">
            <v>Factura electrónica</v>
          </cell>
          <cell r="F1737" t="str">
            <v>F240541750</v>
          </cell>
          <cell r="G1737" t="str">
            <v>F240541750</v>
          </cell>
          <cell r="H1737">
            <v>45881</v>
          </cell>
          <cell r="I1737" t="str">
            <v>12/08/2025 12:00:00 p. m.</v>
          </cell>
          <cell r="J1737" t="str">
            <v>12/08/2025 11:00:57 a. m.</v>
          </cell>
          <cell r="K1737" t="str">
            <v>12/08/2025 11:00:57 a. m.</v>
          </cell>
          <cell r="M1737" t="str">
            <v>890324177</v>
          </cell>
          <cell r="N1737" t="str">
            <v>FUNDACION VALLE DEL LILI</v>
          </cell>
          <cell r="O1737" t="str">
            <v>Aceptada</v>
          </cell>
          <cell r="P1737">
            <v>176346</v>
          </cell>
          <cell r="Q1737">
            <v>0</v>
          </cell>
          <cell r="R1737">
            <v>176346</v>
          </cell>
          <cell r="S1737">
            <v>176346</v>
          </cell>
          <cell r="X1737" t="str">
            <v>87047afdbf1a6d6492462c735ffda5da2e11cfe4a69f91dad5614c348f0e34fd8a8dd9b08e66668ffc415bd26d8042b0</v>
          </cell>
        </row>
        <row r="1738">
          <cell r="A1738" t="str">
            <v>F240541774</v>
          </cell>
          <cell r="B1738" t="str">
            <v>36-02-00-076-000000</v>
          </cell>
          <cell r="C1738" t="str">
            <v>SENA REGIONAL VALLE-DIRECCION REGIONAL</v>
          </cell>
          <cell r="D1738">
            <v>17243344</v>
          </cell>
          <cell r="E1738" t="str">
            <v>Factura electrónica</v>
          </cell>
          <cell r="F1738" t="str">
            <v>F240541774</v>
          </cell>
          <cell r="G1738" t="str">
            <v>F240541774</v>
          </cell>
          <cell r="H1738">
            <v>45881</v>
          </cell>
          <cell r="I1738" t="str">
            <v>12/08/2025 12:00:00 p. m.</v>
          </cell>
          <cell r="J1738" t="str">
            <v>12/08/2025 11:54:52 a. m.</v>
          </cell>
          <cell r="K1738" t="str">
            <v>12/08/2025 11:54:52 a. m.</v>
          </cell>
          <cell r="M1738" t="str">
            <v>890324177</v>
          </cell>
          <cell r="N1738" t="str">
            <v>FUNDACION VALLE DEL LILI</v>
          </cell>
          <cell r="O1738" t="str">
            <v>Aceptada</v>
          </cell>
          <cell r="P1738">
            <v>747869</v>
          </cell>
          <cell r="Q1738">
            <v>0</v>
          </cell>
          <cell r="R1738">
            <v>747869</v>
          </cell>
          <cell r="S1738">
            <v>747869</v>
          </cell>
          <cell r="X1738" t="str">
            <v>b313e5e7e146fd1a16303713aa34ba733838fd60798f65ee6c362999ff49d90818b6305895268ed74a660096f4ebdfcf</v>
          </cell>
        </row>
        <row r="1739">
          <cell r="A1739" t="str">
            <v>A117969746</v>
          </cell>
          <cell r="B1739" t="str">
            <v>36-02-00-076-000000</v>
          </cell>
          <cell r="C1739" t="str">
            <v>SENA REGIONAL VALLE-DIRECCION REGIONAL</v>
          </cell>
          <cell r="D1739">
            <v>17252461</v>
          </cell>
          <cell r="E1739" t="str">
            <v>Factura electrónica</v>
          </cell>
          <cell r="F1739" t="str">
            <v>A117969746</v>
          </cell>
          <cell r="G1739" t="str">
            <v>A117969746</v>
          </cell>
          <cell r="H1739">
            <v>45881</v>
          </cell>
          <cell r="I1739" t="str">
            <v>12/08/2025 12:00:00 p. m.</v>
          </cell>
          <cell r="J1739" t="str">
            <v>12/08/2025 5:12:41 a. m.</v>
          </cell>
          <cell r="K1739" t="str">
            <v>12/08/2025 5:12:41 a. m.</v>
          </cell>
          <cell r="M1739" t="str">
            <v>890324177</v>
          </cell>
          <cell r="N1739" t="str">
            <v>FUNDACION VALLE DEL LILI</v>
          </cell>
          <cell r="O1739" t="str">
            <v>Aceptada</v>
          </cell>
          <cell r="P1739">
            <v>122486</v>
          </cell>
          <cell r="Q1739">
            <v>0</v>
          </cell>
          <cell r="R1739">
            <v>122486</v>
          </cell>
          <cell r="S1739">
            <v>122486</v>
          </cell>
          <cell r="X1739" t="str">
            <v>4708d30d16488b1af8e378a31c54e476dced1929d1830a25fd076d1bc13414e3a300a9bce64e44abda287ffd02ec43ef</v>
          </cell>
        </row>
        <row r="1740">
          <cell r="A1740" t="str">
            <v>E230578022</v>
          </cell>
          <cell r="B1740" t="str">
            <v>36-02-00-076-000000</v>
          </cell>
          <cell r="C1740" t="str">
            <v>SENA REGIONAL VALLE-DIRECCION REGIONAL</v>
          </cell>
          <cell r="D1740">
            <v>17252465</v>
          </cell>
          <cell r="E1740" t="str">
            <v>Factura electrónica</v>
          </cell>
          <cell r="F1740" t="str">
            <v>E230578022</v>
          </cell>
          <cell r="G1740" t="str">
            <v>E230578022</v>
          </cell>
          <cell r="H1740">
            <v>45881</v>
          </cell>
          <cell r="I1740" t="str">
            <v>12/08/2025 12:00:00 p. m.</v>
          </cell>
          <cell r="J1740" t="str">
            <v>12/08/2025 5:12:56 a. m.</v>
          </cell>
          <cell r="K1740" t="str">
            <v>12/08/2025 5:12:56 a. m.</v>
          </cell>
          <cell r="M1740" t="str">
            <v>890324177</v>
          </cell>
          <cell r="N1740" t="str">
            <v>FUNDACION VALLE DEL LILI</v>
          </cell>
          <cell r="O1740" t="str">
            <v>Aceptada</v>
          </cell>
          <cell r="P1740">
            <v>122486</v>
          </cell>
          <cell r="Q1740">
            <v>0</v>
          </cell>
          <cell r="R1740">
            <v>122486</v>
          </cell>
          <cell r="S1740">
            <v>122486</v>
          </cell>
          <cell r="X1740" t="str">
            <v>4a0fd3f3ec7d7e2c368f36612b2319c3d644a6e987d6e929f3c7072690dbd009eecda8115c1c989240fe6d8f800c44e5</v>
          </cell>
        </row>
        <row r="1741">
          <cell r="A1741" t="str">
            <v>A117969792</v>
          </cell>
          <cell r="B1741" t="str">
            <v>36-02-00-076-000000</v>
          </cell>
          <cell r="C1741" t="str">
            <v>SENA REGIONAL VALLE-DIRECCION REGIONAL</v>
          </cell>
          <cell r="D1741">
            <v>17252470</v>
          </cell>
          <cell r="E1741" t="str">
            <v>Factura electrónica</v>
          </cell>
          <cell r="F1741" t="str">
            <v>A117969792</v>
          </cell>
          <cell r="G1741" t="str">
            <v>A117969792</v>
          </cell>
          <cell r="H1741">
            <v>45881</v>
          </cell>
          <cell r="I1741" t="str">
            <v>12/08/2025 12:00:00 p. m.</v>
          </cell>
          <cell r="J1741" t="str">
            <v>12/08/2025 5:13:24 a. m.</v>
          </cell>
          <cell r="K1741" t="str">
            <v>12/08/2025 5:13:24 a. m.</v>
          </cell>
          <cell r="M1741" t="str">
            <v>890324177</v>
          </cell>
          <cell r="N1741" t="str">
            <v>FUNDACION VALLE DEL LILI</v>
          </cell>
          <cell r="O1741" t="str">
            <v>Aceptada</v>
          </cell>
          <cell r="P1741">
            <v>261952</v>
          </cell>
          <cell r="Q1741">
            <v>0</v>
          </cell>
          <cell r="R1741">
            <v>261952</v>
          </cell>
          <cell r="S1741">
            <v>261952</v>
          </cell>
          <cell r="X1741" t="str">
            <v>9e02145a3f5b9c59d1f65060cb8eb061daad581ace874e9c3c723c8c251f87a4f3e64b025a9a6d0509647ed4e36adf2c</v>
          </cell>
        </row>
        <row r="1742">
          <cell r="A1742" t="str">
            <v>A117970725</v>
          </cell>
          <cell r="B1742" t="str">
            <v>36-02-00-076-000000</v>
          </cell>
          <cell r="C1742" t="str">
            <v>SENA REGIONAL VALLE-DIRECCION REGIONAL</v>
          </cell>
          <cell r="D1742">
            <v>17252475</v>
          </cell>
          <cell r="E1742" t="str">
            <v>Factura electrónica</v>
          </cell>
          <cell r="F1742" t="str">
            <v>A117970725</v>
          </cell>
          <cell r="G1742" t="str">
            <v>A117970725</v>
          </cell>
          <cell r="H1742">
            <v>45881</v>
          </cell>
          <cell r="I1742" t="str">
            <v>12/08/2025 12:00:00 p. m.</v>
          </cell>
          <cell r="J1742" t="str">
            <v>12/08/2025 5:13:56 a. m.</v>
          </cell>
          <cell r="K1742" t="str">
            <v>12/08/2025 5:13:56 a. m.</v>
          </cell>
          <cell r="M1742" t="str">
            <v>890324177</v>
          </cell>
          <cell r="N1742" t="str">
            <v>FUNDACION VALLE DEL LILI</v>
          </cell>
          <cell r="O1742" t="str">
            <v>Aceptada</v>
          </cell>
          <cell r="P1742">
            <v>122486</v>
          </cell>
          <cell r="Q1742">
            <v>0</v>
          </cell>
          <cell r="R1742">
            <v>122486</v>
          </cell>
          <cell r="S1742">
            <v>122486</v>
          </cell>
          <cell r="X1742" t="str">
            <v>f22a95dcaadba9ca70d47d86404d9b71e5a6263353c0b6b935e2e08bfb31ca56249e5b2d947c6127de7bf9d06f8fb1eb</v>
          </cell>
        </row>
        <row r="1743">
          <cell r="A1743" t="str">
            <v>EC785318</v>
          </cell>
          <cell r="B1743" t="str">
            <v>36-02-00-076-000000</v>
          </cell>
          <cell r="C1743" t="str">
            <v>SENA REGIONAL VALLE-DIRECCION REGIONAL</v>
          </cell>
          <cell r="D1743">
            <v>17252493</v>
          </cell>
          <cell r="E1743" t="str">
            <v>Factura electrónica</v>
          </cell>
          <cell r="F1743" t="str">
            <v>EC785318</v>
          </cell>
          <cell r="G1743" t="str">
            <v>EC785318</v>
          </cell>
          <cell r="H1743">
            <v>45881</v>
          </cell>
          <cell r="I1743" t="str">
            <v>12/08/2025 12:00:00 p. m.</v>
          </cell>
          <cell r="J1743" t="str">
            <v>12/08/2025 5:22:58 a. m.</v>
          </cell>
          <cell r="K1743" t="str">
            <v>12/08/2025 5:22:58 a. m.</v>
          </cell>
          <cell r="M1743" t="str">
            <v>890301430</v>
          </cell>
          <cell r="N1743" t="str">
            <v>INSTITUTO DE RELIGIOSAS DE SAN JOSE DE GERONA</v>
          </cell>
          <cell r="O1743" t="str">
            <v>Aceptada</v>
          </cell>
          <cell r="P1743">
            <v>43680</v>
          </cell>
          <cell r="Q1743">
            <v>0</v>
          </cell>
          <cell r="R1743">
            <v>43680</v>
          </cell>
          <cell r="S1743">
            <v>43680</v>
          </cell>
          <cell r="X1743" t="str">
            <v>054cc97749613cafceaea80ba81cf7810531843f27e423b24016bdcaac947e3fbebf79154a2faf79fbba7476513e9e39</v>
          </cell>
        </row>
        <row r="1744">
          <cell r="A1744" t="str">
            <v>ER28839</v>
          </cell>
          <cell r="B1744" t="str">
            <v>36-02-00-076-000000</v>
          </cell>
          <cell r="C1744" t="str">
            <v>SENA REGIONAL VALLE-DIRECCION REGIONAL</v>
          </cell>
          <cell r="D1744">
            <v>17252494</v>
          </cell>
          <cell r="E1744" t="str">
            <v>Factura electrónica</v>
          </cell>
          <cell r="F1744" t="str">
            <v>ER28839</v>
          </cell>
          <cell r="G1744" t="str">
            <v>ER28839</v>
          </cell>
          <cell r="H1744">
            <v>45881</v>
          </cell>
          <cell r="I1744" t="str">
            <v>12/08/2025 12:00:00 p. m.</v>
          </cell>
          <cell r="J1744" t="str">
            <v>12/08/2025 5:23:03 a. m.</v>
          </cell>
          <cell r="K1744" t="str">
            <v>12/08/2025 5:23:03 a. m.</v>
          </cell>
          <cell r="M1744" t="str">
            <v>890301430</v>
          </cell>
          <cell r="N1744" t="str">
            <v>INSTITUTO DE RELIGIOSAS DE SAN JOSE DE GERONA</v>
          </cell>
          <cell r="O1744" t="str">
            <v>Aceptada</v>
          </cell>
          <cell r="P1744">
            <v>234060</v>
          </cell>
          <cell r="Q1744">
            <v>0</v>
          </cell>
          <cell r="R1744">
            <v>234060</v>
          </cell>
          <cell r="S1744">
            <v>234060</v>
          </cell>
          <cell r="X1744" t="str">
            <v>100fb1e402183b9e311f3552632a2eaeaa93136371de917475093615d53aaec8da3902536e5d00f7d89da21346ca4f84</v>
          </cell>
        </row>
        <row r="1745">
          <cell r="A1745" t="str">
            <v>EC785491</v>
          </cell>
          <cell r="B1745" t="str">
            <v>36-02-00-076-000000</v>
          </cell>
          <cell r="C1745" t="str">
            <v>SENA REGIONAL VALLE-DIRECCION REGIONAL</v>
          </cell>
          <cell r="D1745">
            <v>17252495</v>
          </cell>
          <cell r="E1745" t="str">
            <v>Factura electrónica</v>
          </cell>
          <cell r="F1745" t="str">
            <v>EC785491</v>
          </cell>
          <cell r="G1745" t="str">
            <v>EC785491</v>
          </cell>
          <cell r="H1745">
            <v>45881</v>
          </cell>
          <cell r="I1745" t="str">
            <v>12/08/2025 12:00:00 p. m.</v>
          </cell>
          <cell r="J1745" t="str">
            <v>12/08/2025 5:23:09 a. m.</v>
          </cell>
          <cell r="K1745" t="str">
            <v>12/08/2025 5:23:09 a. m.</v>
          </cell>
          <cell r="M1745" t="str">
            <v>890301430</v>
          </cell>
          <cell r="N1745" t="str">
            <v>INSTITUTO DE RELIGIOSAS DE SAN JOSE DE GERONA</v>
          </cell>
          <cell r="O1745" t="str">
            <v>Aceptada</v>
          </cell>
          <cell r="P1745">
            <v>48307</v>
          </cell>
          <cell r="Q1745">
            <v>0</v>
          </cell>
          <cell r="R1745">
            <v>48307</v>
          </cell>
          <cell r="S1745">
            <v>48307</v>
          </cell>
          <cell r="X1745" t="str">
            <v>bbb543ca0207c28fd43db46ecb5a43ade0216fa0467f14bb71dad6aba9f7a54a0f62ae9d5892256d0dec93dc66f2767c</v>
          </cell>
        </row>
        <row r="1746">
          <cell r="A1746" t="str">
            <v>ER28940</v>
          </cell>
          <cell r="B1746" t="str">
            <v>36-02-00-076-000000</v>
          </cell>
          <cell r="C1746" t="str">
            <v>SENA REGIONAL VALLE-DIRECCION REGIONAL</v>
          </cell>
          <cell r="D1746">
            <v>17252496</v>
          </cell>
          <cell r="E1746" t="str">
            <v>Factura electrónica</v>
          </cell>
          <cell r="F1746" t="str">
            <v>ER28940</v>
          </cell>
          <cell r="G1746" t="str">
            <v>ER28940</v>
          </cell>
          <cell r="H1746">
            <v>45881</v>
          </cell>
          <cell r="I1746" t="str">
            <v>12/08/2025 12:00:00 p. m.</v>
          </cell>
          <cell r="J1746" t="str">
            <v>12/08/2025 5:24:57 a. m.</v>
          </cell>
          <cell r="K1746" t="str">
            <v>12/08/2025 5:24:57 a. m.</v>
          </cell>
          <cell r="M1746" t="str">
            <v>890301430</v>
          </cell>
          <cell r="N1746" t="str">
            <v>INSTITUTO DE RELIGIOSAS DE SAN JOSE DE GERONA</v>
          </cell>
          <cell r="O1746" t="str">
            <v>Aceptada</v>
          </cell>
          <cell r="P1746">
            <v>60355</v>
          </cell>
          <cell r="Q1746">
            <v>0</v>
          </cell>
          <cell r="R1746">
            <v>60355</v>
          </cell>
          <cell r="S1746">
            <v>60355</v>
          </cell>
          <cell r="X1746" t="str">
            <v>bd50cd966d488aed08a1707a87d20ca26a5a78f16897c6f359c797d70ce6da0a0ca74c20bdbfab9d08e182ee115a91e6</v>
          </cell>
        </row>
        <row r="1747">
          <cell r="A1747" t="str">
            <v>G250192525</v>
          </cell>
          <cell r="B1747" t="str">
            <v>36-02-00-076-000000</v>
          </cell>
          <cell r="C1747" t="str">
            <v>SENA REGIONAL VALLE-DIRECCION REGIONAL</v>
          </cell>
          <cell r="D1747">
            <v>17268184</v>
          </cell>
          <cell r="E1747" t="str">
            <v>Factura electrónica</v>
          </cell>
          <cell r="F1747" t="str">
            <v>G250192525</v>
          </cell>
          <cell r="G1747" t="str">
            <v>G250192525</v>
          </cell>
          <cell r="H1747">
            <v>45881</v>
          </cell>
          <cell r="I1747" t="str">
            <v>12/08/2025 12:00:00 p. m.</v>
          </cell>
          <cell r="J1747" t="str">
            <v>13/08/2025 8:37:38 a. m.</v>
          </cell>
          <cell r="K1747" t="str">
            <v>13/08/2025 8:37:38 a. m.</v>
          </cell>
          <cell r="M1747" t="str">
            <v>890324177</v>
          </cell>
          <cell r="N1747" t="str">
            <v>FUNDACION VALLE DEL LILI</v>
          </cell>
          <cell r="O1747" t="str">
            <v>Aceptada</v>
          </cell>
          <cell r="P1747">
            <v>122486</v>
          </cell>
          <cell r="Q1747">
            <v>0</v>
          </cell>
          <cell r="R1747">
            <v>122486</v>
          </cell>
          <cell r="S1747">
            <v>122486</v>
          </cell>
          <cell r="X1747" t="str">
            <v>428ef737861651d839207250d2525587f29e9ef2fe266c74160d79aeb0602a5a57f33a81a6ef012406cc9eb8a9236833</v>
          </cell>
        </row>
        <row r="1748">
          <cell r="A1748" t="str">
            <v>A117972517</v>
          </cell>
          <cell r="B1748" t="str">
            <v>36-02-00-076-000000</v>
          </cell>
          <cell r="C1748" t="str">
            <v>SENA REGIONAL VALLE-DIRECCION REGIONAL</v>
          </cell>
          <cell r="D1748">
            <v>17268185</v>
          </cell>
          <cell r="E1748" t="str">
            <v>Factura electrónica</v>
          </cell>
          <cell r="F1748" t="str">
            <v>A117972517</v>
          </cell>
          <cell r="G1748" t="str">
            <v>A117972517</v>
          </cell>
          <cell r="H1748">
            <v>45881</v>
          </cell>
          <cell r="I1748" t="str">
            <v>12/08/2025 12:00:00 p. m.</v>
          </cell>
          <cell r="J1748" t="str">
            <v>13/08/2025 8:37:44 a. m.</v>
          </cell>
          <cell r="K1748" t="str">
            <v>13/08/2025 8:37:44 a. m.</v>
          </cell>
          <cell r="M1748" t="str">
            <v>890324177</v>
          </cell>
          <cell r="N1748" t="str">
            <v>FUNDACION VALLE DEL LILI</v>
          </cell>
          <cell r="O1748" t="str">
            <v>Aceptada</v>
          </cell>
          <cell r="P1748">
            <v>122486</v>
          </cell>
          <cell r="Q1748">
            <v>0</v>
          </cell>
          <cell r="R1748">
            <v>122486</v>
          </cell>
          <cell r="S1748">
            <v>122486</v>
          </cell>
          <cell r="X1748" t="str">
            <v>c03e877cad7c533f4e4713364b500871a37b3d423313eae5b37660e58ba803cbd6f3742ccf31f94b0ac8de68326a8c00</v>
          </cell>
        </row>
        <row r="1749">
          <cell r="A1749" t="str">
            <v>A117972577</v>
          </cell>
          <cell r="B1749" t="str">
            <v>36-02-00-076-000000</v>
          </cell>
          <cell r="C1749" t="str">
            <v>SENA REGIONAL VALLE-DIRECCION REGIONAL</v>
          </cell>
          <cell r="D1749">
            <v>17268186</v>
          </cell>
          <cell r="E1749" t="str">
            <v>Factura electrónica</v>
          </cell>
          <cell r="F1749" t="str">
            <v>A117972577</v>
          </cell>
          <cell r="G1749" t="str">
            <v>A117972577</v>
          </cell>
          <cell r="H1749">
            <v>45881</v>
          </cell>
          <cell r="I1749" t="str">
            <v>12/08/2025 12:00:00 p. m.</v>
          </cell>
          <cell r="J1749" t="str">
            <v>13/08/2025 8:37:50 a. m.</v>
          </cell>
          <cell r="K1749" t="str">
            <v>13/08/2025 8:37:50 a. m.</v>
          </cell>
          <cell r="M1749" t="str">
            <v>890324177</v>
          </cell>
          <cell r="N1749" t="str">
            <v>FUNDACION VALLE DEL LILI</v>
          </cell>
          <cell r="O1749" t="str">
            <v>Aceptada</v>
          </cell>
          <cell r="P1749">
            <v>122486</v>
          </cell>
          <cell r="Q1749">
            <v>0</v>
          </cell>
          <cell r="R1749">
            <v>122486</v>
          </cell>
          <cell r="S1749">
            <v>122486</v>
          </cell>
          <cell r="X1749" t="str">
            <v>08868e80fbc26b01a9a8fd134fb2f98ad91e02fc34a83196adc34aaf991d032849603366cc2885f8b586ac8d5ed8c493</v>
          </cell>
        </row>
        <row r="1750">
          <cell r="A1750" t="str">
            <v>DMEX380245</v>
          </cell>
          <cell r="B1750" t="str">
            <v>36-02-00-076-000000</v>
          </cell>
          <cell r="C1750" t="str">
            <v>SENA REGIONAL VALLE-DIRECCION REGIONAL</v>
          </cell>
          <cell r="D1750">
            <v>17268187</v>
          </cell>
          <cell r="E1750" t="str">
            <v>Factura electrónica</v>
          </cell>
          <cell r="F1750" t="str">
            <v>DMEX380245</v>
          </cell>
          <cell r="G1750" t="str">
            <v>DMEX380245</v>
          </cell>
          <cell r="H1750">
            <v>45882</v>
          </cell>
          <cell r="I1750" t="str">
            <v>13/08/2025 12:00:00 p. m.</v>
          </cell>
          <cell r="J1750" t="str">
            <v>13/08/2025 8:38:04 a. m.</v>
          </cell>
          <cell r="K1750" t="str">
            <v>13/08/2025 8:38:04 a. m.</v>
          </cell>
          <cell r="M1750" t="str">
            <v>890303208</v>
          </cell>
          <cell r="N1750" t="str">
            <v>CAJA DE COMPENSACION FAMILIAR DEL VALLE DEL CAUCA - COMFAMILIAR ANDI - COMFANDI</v>
          </cell>
          <cell r="O1750" t="str">
            <v>Aceptada</v>
          </cell>
          <cell r="P1750">
            <v>412340</v>
          </cell>
          <cell r="Q1750">
            <v>0</v>
          </cell>
          <cell r="R1750">
            <v>412340</v>
          </cell>
          <cell r="S1750">
            <v>412340</v>
          </cell>
          <cell r="X1750" t="str">
            <v>21770a179ce291c625e26cc0b2123b1fc5c58a02bbee71b18dc23c288e4d20c0dffb1c1cc4a96ac4e77b347b162c804a</v>
          </cell>
        </row>
        <row r="1751">
          <cell r="A1751" t="str">
            <v>DMEX380249</v>
          </cell>
          <cell r="B1751" t="str">
            <v>36-02-00-076-000000</v>
          </cell>
          <cell r="C1751" t="str">
            <v>SENA REGIONAL VALLE-DIRECCION REGIONAL</v>
          </cell>
          <cell r="D1751">
            <v>17268189</v>
          </cell>
          <cell r="E1751" t="str">
            <v>Factura electrónica</v>
          </cell>
          <cell r="F1751" t="str">
            <v>DMEX380249</v>
          </cell>
          <cell r="G1751" t="str">
            <v>DMEX380249</v>
          </cell>
          <cell r="H1751">
            <v>45882</v>
          </cell>
          <cell r="I1751" t="str">
            <v>13/08/2025 12:00:00 p. m.</v>
          </cell>
          <cell r="J1751" t="str">
            <v>13/08/2025 8:38:17 a. m.</v>
          </cell>
          <cell r="K1751" t="str">
            <v>13/08/2025 8:38:17 a. m.</v>
          </cell>
          <cell r="M1751" t="str">
            <v>890303208</v>
          </cell>
          <cell r="N1751" t="str">
            <v>CAJA DE COMPENSACION FAMILIAR DEL VALLE DEL CAUCA - COMFAMILIAR ANDI - COMFANDI</v>
          </cell>
          <cell r="O1751" t="str">
            <v>Aceptada</v>
          </cell>
          <cell r="P1751">
            <v>594646</v>
          </cell>
          <cell r="Q1751">
            <v>0</v>
          </cell>
          <cell r="R1751">
            <v>594646</v>
          </cell>
          <cell r="S1751">
            <v>594646</v>
          </cell>
          <cell r="X1751" t="str">
            <v>f41449588e483a8bd8b924f39fec6045dbaac3f8f9037c9c8e96bdc7d4e5a483b3822eaae9e552a2ee7bb5e9eeedac38</v>
          </cell>
        </row>
        <row r="1752">
          <cell r="A1752" t="str">
            <v>DMEX380246</v>
          </cell>
          <cell r="B1752" t="str">
            <v>36-02-00-076-000000</v>
          </cell>
          <cell r="C1752" t="str">
            <v>SENA REGIONAL VALLE-DIRECCION REGIONAL</v>
          </cell>
          <cell r="D1752">
            <v>17268190</v>
          </cell>
          <cell r="E1752" t="str">
            <v>Factura electrónica</v>
          </cell>
          <cell r="F1752" t="str">
            <v>DMEX380246</v>
          </cell>
          <cell r="G1752" t="str">
            <v>DMEX380246</v>
          </cell>
          <cell r="H1752">
            <v>45882</v>
          </cell>
          <cell r="I1752" t="str">
            <v>13/08/2025 12:00:00 p. m.</v>
          </cell>
          <cell r="J1752" t="str">
            <v>13/08/2025 8:39:00 a. m.</v>
          </cell>
          <cell r="K1752" t="str">
            <v>13/08/2025 8:39:00 a. m.</v>
          </cell>
          <cell r="M1752" t="str">
            <v>890303208</v>
          </cell>
          <cell r="N1752" t="str">
            <v>CAJA DE COMPENSACION FAMILIAR DEL VALLE DEL CAUCA - COMFAMILIAR ANDI - COMFANDI</v>
          </cell>
          <cell r="O1752" t="str">
            <v>Aceptada</v>
          </cell>
          <cell r="P1752">
            <v>84460</v>
          </cell>
          <cell r="Q1752">
            <v>0</v>
          </cell>
          <cell r="R1752">
            <v>84460</v>
          </cell>
          <cell r="S1752">
            <v>84460</v>
          </cell>
          <cell r="X1752" t="str">
            <v>e4e4e307d05d6cb67d567424e1026d919f1c6f780cb0dc26e31599e79e4c76891fc8a88589c865ad9bedbb9b1775a20a</v>
          </cell>
        </row>
        <row r="1753">
          <cell r="A1753" t="str">
            <v>DMEX380251</v>
          </cell>
          <cell r="B1753" t="str">
            <v>36-02-00-076-000000</v>
          </cell>
          <cell r="C1753" t="str">
            <v>SENA REGIONAL VALLE-DIRECCION REGIONAL</v>
          </cell>
          <cell r="D1753">
            <v>17268191</v>
          </cell>
          <cell r="E1753" t="str">
            <v>Factura electrónica</v>
          </cell>
          <cell r="F1753" t="str">
            <v>DMEX380251</v>
          </cell>
          <cell r="G1753" t="str">
            <v>DMEX380251</v>
          </cell>
          <cell r="H1753">
            <v>45882</v>
          </cell>
          <cell r="I1753" t="str">
            <v>13/08/2025 12:00:00 p. m.</v>
          </cell>
          <cell r="J1753" t="str">
            <v>13/08/2025 8:39:08 a. m.</v>
          </cell>
          <cell r="K1753" t="str">
            <v>13/08/2025 8:39:08 a. m.</v>
          </cell>
          <cell r="M1753" t="str">
            <v>890303208</v>
          </cell>
          <cell r="N1753" t="str">
            <v>CAJA DE COMPENSACION FAMILIAR DEL VALLE DEL CAUCA - COMFAMILIAR ANDI - COMFANDI</v>
          </cell>
          <cell r="O1753" t="str">
            <v>Aceptada</v>
          </cell>
          <cell r="P1753">
            <v>282866</v>
          </cell>
          <cell r="Q1753">
            <v>0</v>
          </cell>
          <cell r="R1753">
            <v>282866</v>
          </cell>
          <cell r="S1753">
            <v>282866</v>
          </cell>
          <cell r="X1753" t="str">
            <v>0da431d119456f2ca2b9fc55c863b2dc51a52528a5d1eea5245c390907e39f3775b218c9a03b52150ab888c82dbc7c74</v>
          </cell>
        </row>
        <row r="1754">
          <cell r="A1754" t="str">
            <v>DMEX380248</v>
          </cell>
          <cell r="B1754" t="str">
            <v>36-02-00-076-000000</v>
          </cell>
          <cell r="C1754" t="str">
            <v>SENA REGIONAL VALLE-DIRECCION REGIONAL</v>
          </cell>
          <cell r="D1754">
            <v>17268358</v>
          </cell>
          <cell r="E1754" t="str">
            <v>Factura electrónica</v>
          </cell>
          <cell r="F1754" t="str">
            <v>DMEX380248</v>
          </cell>
          <cell r="G1754" t="str">
            <v>DMEX380248</v>
          </cell>
          <cell r="H1754">
            <v>45882</v>
          </cell>
          <cell r="I1754" t="str">
            <v>13/08/2025 12:00:00 p. m.</v>
          </cell>
          <cell r="J1754" t="str">
            <v>13/08/2025 9:35:36 a. m.</v>
          </cell>
          <cell r="K1754" t="str">
            <v>13/08/2025 9:35:36 a. m.</v>
          </cell>
          <cell r="M1754" t="str">
            <v>890303208</v>
          </cell>
          <cell r="N1754" t="str">
            <v>CAJA DE COMPENSACION FAMILIAR DEL VALLE DEL CAUCA - COMFAMILIAR ANDI - COMFANDI</v>
          </cell>
          <cell r="O1754" t="str">
            <v>Aceptada</v>
          </cell>
          <cell r="P1754">
            <v>77160</v>
          </cell>
          <cell r="Q1754">
            <v>0</v>
          </cell>
          <cell r="R1754">
            <v>77160</v>
          </cell>
          <cell r="S1754">
            <v>77160</v>
          </cell>
          <cell r="X1754" t="str">
            <v>df9662f6d3380d416df7a85f80e5026183b8ca7b59455a2eefd6e87d8fd1edac0a5ca731d27a40c963a70e2f99ce0956</v>
          </cell>
        </row>
        <row r="1755">
          <cell r="A1755" t="str">
            <v>DMEX380247</v>
          </cell>
          <cell r="B1755" t="str">
            <v>36-02-00-076-000000</v>
          </cell>
          <cell r="C1755" t="str">
            <v>SENA REGIONAL VALLE-DIRECCION REGIONAL</v>
          </cell>
          <cell r="D1755">
            <v>17268361</v>
          </cell>
          <cell r="E1755" t="str">
            <v>Factura electrónica</v>
          </cell>
          <cell r="F1755" t="str">
            <v>DMEX380247</v>
          </cell>
          <cell r="G1755" t="str">
            <v>DMEX380247</v>
          </cell>
          <cell r="H1755">
            <v>45882</v>
          </cell>
          <cell r="I1755" t="str">
            <v>13/08/2025 12:00:00 p. m.</v>
          </cell>
          <cell r="J1755" t="str">
            <v>13/08/2025 9:35:49 a. m.</v>
          </cell>
          <cell r="K1755" t="str">
            <v>13/08/2025 9:35:49 a. m.</v>
          </cell>
          <cell r="M1755" t="str">
            <v>890303208</v>
          </cell>
          <cell r="N1755" t="str">
            <v>CAJA DE COMPENSACION FAMILIAR DEL VALLE DEL CAUCA - COMFAMILIAR ANDI - COMFANDI</v>
          </cell>
          <cell r="O1755" t="str">
            <v>Aceptada</v>
          </cell>
          <cell r="P1755">
            <v>90020</v>
          </cell>
          <cell r="Q1755">
            <v>0</v>
          </cell>
          <cell r="R1755">
            <v>90020</v>
          </cell>
          <cell r="S1755">
            <v>90020</v>
          </cell>
          <cell r="X1755" t="str">
            <v>3ad9bfab0c9eae892ff5fefaa81f4359e486aa3cef1d0d97667564d60de8cf6ea971bc9d67a70714d05c44c15d559ba5</v>
          </cell>
        </row>
        <row r="1756">
          <cell r="A1756" t="str">
            <v>DMEX380250</v>
          </cell>
          <cell r="B1756" t="str">
            <v>36-02-00-076-000000</v>
          </cell>
          <cell r="C1756" t="str">
            <v>SENA REGIONAL VALLE-DIRECCION REGIONAL</v>
          </cell>
          <cell r="D1756">
            <v>17268363</v>
          </cell>
          <cell r="E1756" t="str">
            <v>Factura electrónica</v>
          </cell>
          <cell r="F1756" t="str">
            <v>DMEX380250</v>
          </cell>
          <cell r="G1756" t="str">
            <v>DMEX380250</v>
          </cell>
          <cell r="H1756">
            <v>45882</v>
          </cell>
          <cell r="I1756" t="str">
            <v>13/08/2025 12:00:00 p. m.</v>
          </cell>
          <cell r="J1756" t="str">
            <v>13/08/2025 9:35:55 a. m.</v>
          </cell>
          <cell r="K1756" t="str">
            <v>13/08/2025 9:35:55 a. m.</v>
          </cell>
          <cell r="M1756" t="str">
            <v>890303208</v>
          </cell>
          <cell r="N1756" t="str">
            <v>CAJA DE COMPENSACION FAMILIAR DEL VALLE DEL CAUCA - COMFAMILIAR ANDI - COMFANDI</v>
          </cell>
          <cell r="O1756" t="str">
            <v>Aceptada</v>
          </cell>
          <cell r="P1756">
            <v>437616</v>
          </cell>
          <cell r="Q1756">
            <v>0</v>
          </cell>
          <cell r="R1756">
            <v>437616</v>
          </cell>
          <cell r="S1756">
            <v>437616</v>
          </cell>
          <cell r="X1756" t="str">
            <v>398f63a9f9a257fdf8110cf141d103d4464d68570a93a3512a87bcdb009dda98e6b46670ac6d5d737f4096ae8e6c4786</v>
          </cell>
        </row>
        <row r="1757">
          <cell r="A1757" t="str">
            <v>DMEX380255</v>
          </cell>
          <cell r="B1757" t="str">
            <v>36-02-00-076-000000</v>
          </cell>
          <cell r="C1757" t="str">
            <v>SENA REGIONAL VALLE-DIRECCION REGIONAL</v>
          </cell>
          <cell r="D1757">
            <v>17268364</v>
          </cell>
          <cell r="E1757" t="str">
            <v>Factura electrónica</v>
          </cell>
          <cell r="F1757" t="str">
            <v>DMEX380255</v>
          </cell>
          <cell r="G1757" t="str">
            <v>DMEX380255</v>
          </cell>
          <cell r="H1757">
            <v>45882</v>
          </cell>
          <cell r="I1757" t="str">
            <v>13/08/2025 12:00:00 p. m.</v>
          </cell>
          <cell r="J1757" t="str">
            <v>13/08/2025 9:36:01 a. m.</v>
          </cell>
          <cell r="K1757" t="str">
            <v>13/08/2025 9:36:01 a. m.</v>
          </cell>
          <cell r="M1757" t="str">
            <v>890303208</v>
          </cell>
          <cell r="N1757" t="str">
            <v>CAJA DE COMPENSACION FAMILIAR DEL VALLE DEL CAUCA - COMFAMILIAR ANDI - COMFANDI</v>
          </cell>
          <cell r="O1757" t="str">
            <v>Aceptada</v>
          </cell>
          <cell r="P1757">
            <v>500473</v>
          </cell>
          <cell r="Q1757">
            <v>0</v>
          </cell>
          <cell r="R1757">
            <v>500473</v>
          </cell>
          <cell r="S1757">
            <v>500473</v>
          </cell>
          <cell r="X1757" t="str">
            <v>0d2d9753318cf3808ab56ef54979a064fd69d089d20783881c4325a69b27d5a8324393a9ff1b08dbd7aad7021aa14840</v>
          </cell>
        </row>
        <row r="1758">
          <cell r="A1758" t="str">
            <v>DMEX380253</v>
          </cell>
          <cell r="B1758" t="str">
            <v>36-02-00-076-000000</v>
          </cell>
          <cell r="C1758" t="str">
            <v>SENA REGIONAL VALLE-DIRECCION REGIONAL</v>
          </cell>
          <cell r="D1758">
            <v>17268365</v>
          </cell>
          <cell r="E1758" t="str">
            <v>Factura electrónica</v>
          </cell>
          <cell r="F1758" t="str">
            <v>DMEX380253</v>
          </cell>
          <cell r="G1758" t="str">
            <v>DMEX380253</v>
          </cell>
          <cell r="H1758">
            <v>45882</v>
          </cell>
          <cell r="I1758" t="str">
            <v>13/08/2025 12:00:00 p. m.</v>
          </cell>
          <cell r="J1758" t="str">
            <v>13/08/2025 9:36:07 a. m.</v>
          </cell>
          <cell r="K1758" t="str">
            <v>13/08/2025 9:36:07 a. m.</v>
          </cell>
          <cell r="M1758" t="str">
            <v>890303208</v>
          </cell>
          <cell r="N1758" t="str">
            <v>CAJA DE COMPENSACION FAMILIAR DEL VALLE DEL CAUCA - COMFAMILIAR ANDI - COMFANDI</v>
          </cell>
          <cell r="O1758" t="str">
            <v>Aceptada</v>
          </cell>
          <cell r="P1758">
            <v>254038</v>
          </cell>
          <cell r="Q1758">
            <v>0</v>
          </cell>
          <cell r="R1758">
            <v>254038</v>
          </cell>
          <cell r="S1758">
            <v>254038</v>
          </cell>
          <cell r="X1758" t="str">
            <v>03efe4e9614590c4575575dcaa08827ff31dca8426b10e01becaaf242315eec8c9d31464f467c9121d6bc2335c53c0e2</v>
          </cell>
        </row>
        <row r="1759">
          <cell r="A1759" t="str">
            <v>DMEX380256</v>
          </cell>
          <cell r="B1759" t="str">
            <v>36-02-00-076-000000</v>
          </cell>
          <cell r="C1759" t="str">
            <v>SENA REGIONAL VALLE-DIRECCION REGIONAL</v>
          </cell>
          <cell r="D1759">
            <v>17268366</v>
          </cell>
          <cell r="E1759" t="str">
            <v>Factura electrónica</v>
          </cell>
          <cell r="F1759" t="str">
            <v>DMEX380256</v>
          </cell>
          <cell r="G1759" t="str">
            <v>DMEX380256</v>
          </cell>
          <cell r="H1759">
            <v>45882</v>
          </cell>
          <cell r="I1759" t="str">
            <v>13/08/2025 12:00:00 p. m.</v>
          </cell>
          <cell r="J1759" t="str">
            <v>13/08/2025 9:36:13 a. m.</v>
          </cell>
          <cell r="K1759" t="str">
            <v>13/08/2025 9:36:13 a. m.</v>
          </cell>
          <cell r="M1759" t="str">
            <v>890303208</v>
          </cell>
          <cell r="N1759" t="str">
            <v>CAJA DE COMPENSACION FAMILIAR DEL VALLE DEL CAUCA - COMFAMILIAR ANDI - COMFANDI</v>
          </cell>
          <cell r="O1759" t="str">
            <v>Aceptada</v>
          </cell>
          <cell r="P1759">
            <v>98504</v>
          </cell>
          <cell r="Q1759">
            <v>0</v>
          </cell>
          <cell r="R1759">
            <v>98504</v>
          </cell>
          <cell r="S1759">
            <v>98504</v>
          </cell>
          <cell r="X1759" t="str">
            <v>e0d9710fe9384310d715ec697eccbef821c13258a46187089d11d206620b54c84caf019cdcc9b80d295910d41c9e3a4f</v>
          </cell>
        </row>
        <row r="1760">
          <cell r="A1760" t="str">
            <v>DMEX380252</v>
          </cell>
          <cell r="B1760" t="str">
            <v>36-02-00-076-000000</v>
          </cell>
          <cell r="C1760" t="str">
            <v>SENA REGIONAL VALLE-DIRECCION REGIONAL</v>
          </cell>
          <cell r="D1760">
            <v>17268368</v>
          </cell>
          <cell r="E1760" t="str">
            <v>Factura electrónica</v>
          </cell>
          <cell r="F1760" t="str">
            <v>DMEX380252</v>
          </cell>
          <cell r="G1760" t="str">
            <v>DMEX380252</v>
          </cell>
          <cell r="H1760">
            <v>45882</v>
          </cell>
          <cell r="I1760" t="str">
            <v>13/08/2025 12:00:00 p. m.</v>
          </cell>
          <cell r="J1760" t="str">
            <v>13/08/2025 9:36:19 a. m.</v>
          </cell>
          <cell r="K1760" t="str">
            <v>13/08/2025 9:36:19 a. m.</v>
          </cell>
          <cell r="M1760" t="str">
            <v>890303208</v>
          </cell>
          <cell r="N1760" t="str">
            <v>CAJA DE COMPENSACION FAMILIAR DEL VALLE DEL CAUCA - COMFAMILIAR ANDI - COMFANDI</v>
          </cell>
          <cell r="O1760" t="str">
            <v>Aceptada</v>
          </cell>
          <cell r="P1760">
            <v>449939</v>
          </cell>
          <cell r="Q1760">
            <v>0</v>
          </cell>
          <cell r="R1760">
            <v>449939</v>
          </cell>
          <cell r="S1760">
            <v>449939</v>
          </cell>
          <cell r="X1760" t="str">
            <v>6acb9d4204d2e5313ce0b081657aaa249542a465afc492ffa4c938095532a1d39d042807dea6740b0bacae56b1fbadc1</v>
          </cell>
        </row>
        <row r="1761">
          <cell r="A1761" t="str">
            <v>DMEX380257</v>
          </cell>
          <cell r="B1761" t="str">
            <v>36-02-00-076-000000</v>
          </cell>
          <cell r="C1761" t="str">
            <v>SENA REGIONAL VALLE-DIRECCION REGIONAL</v>
          </cell>
          <cell r="D1761">
            <v>17268372</v>
          </cell>
          <cell r="E1761" t="str">
            <v>Factura electrónica</v>
          </cell>
          <cell r="F1761" t="str">
            <v>DMEX380257</v>
          </cell>
          <cell r="G1761" t="str">
            <v>DMEX380257</v>
          </cell>
          <cell r="H1761">
            <v>45882</v>
          </cell>
          <cell r="I1761" t="str">
            <v>13/08/2025 12:00:00 p. m.</v>
          </cell>
          <cell r="J1761" t="str">
            <v>13/08/2025 9:36:48 a. m.</v>
          </cell>
          <cell r="K1761" t="str">
            <v>13/08/2025 9:36:48 a. m.</v>
          </cell>
          <cell r="M1761" t="str">
            <v>890303208</v>
          </cell>
          <cell r="N1761" t="str">
            <v>CAJA DE COMPENSACION FAMILIAR DEL VALLE DEL CAUCA - COMFAMILIAR ANDI - COMFANDI</v>
          </cell>
          <cell r="O1761" t="str">
            <v>Aceptada</v>
          </cell>
          <cell r="P1761">
            <v>71419</v>
          </cell>
          <cell r="Q1761">
            <v>0</v>
          </cell>
          <cell r="R1761">
            <v>71419</v>
          </cell>
          <cell r="S1761">
            <v>71419</v>
          </cell>
          <cell r="X1761" t="str">
            <v>5446f4f2f1c21bc5c3d96734ff41adfa563c9d44aa0f1009c45ec3c60cb6e580e53c4727ed737506142c1a4b24d13731</v>
          </cell>
        </row>
        <row r="1762">
          <cell r="A1762" t="str">
            <v>DMEX380254</v>
          </cell>
          <cell r="B1762" t="str">
            <v>36-02-00-076-000000</v>
          </cell>
          <cell r="C1762" t="str">
            <v>SENA REGIONAL VALLE-DIRECCION REGIONAL</v>
          </cell>
          <cell r="D1762">
            <v>17268375</v>
          </cell>
          <cell r="E1762" t="str">
            <v>Factura electrónica</v>
          </cell>
          <cell r="F1762" t="str">
            <v>DMEX380254</v>
          </cell>
          <cell r="G1762" t="str">
            <v>DMEX380254</v>
          </cell>
          <cell r="H1762">
            <v>45882</v>
          </cell>
          <cell r="I1762" t="str">
            <v>13/08/2025 12:00:00 p. m.</v>
          </cell>
          <cell r="J1762" t="str">
            <v>13/08/2025 9:36:57 a. m.</v>
          </cell>
          <cell r="K1762" t="str">
            <v>13/08/2025 9:36:57 a. m.</v>
          </cell>
          <cell r="M1762" t="str">
            <v>890303208</v>
          </cell>
          <cell r="N1762" t="str">
            <v>CAJA DE COMPENSACION FAMILIAR DEL VALLE DEL CAUCA - COMFAMILIAR ANDI - COMFANDI</v>
          </cell>
          <cell r="O1762" t="str">
            <v>Aceptada</v>
          </cell>
          <cell r="P1762">
            <v>278931.43</v>
          </cell>
          <cell r="Q1762">
            <v>1058.57</v>
          </cell>
          <cell r="R1762">
            <v>279990</v>
          </cell>
          <cell r="S1762">
            <v>279990</v>
          </cell>
          <cell r="X1762" t="str">
            <v>bac9de214e84ce3f69a63997216b2adc2f14d09d261935fd10e08dfacb36a0e341920cce94ec5c8e9e66f887eb65bb1c</v>
          </cell>
        </row>
        <row r="1763">
          <cell r="A1763" t="str">
            <v>DMEX380258</v>
          </cell>
          <cell r="B1763" t="str">
            <v>36-02-00-076-000000</v>
          </cell>
          <cell r="C1763" t="str">
            <v>SENA REGIONAL VALLE-DIRECCION REGIONAL</v>
          </cell>
          <cell r="D1763">
            <v>17268376</v>
          </cell>
          <cell r="E1763" t="str">
            <v>Factura electrónica</v>
          </cell>
          <cell r="F1763" t="str">
            <v>DMEX380258</v>
          </cell>
          <cell r="G1763" t="str">
            <v>DMEX380258</v>
          </cell>
          <cell r="H1763">
            <v>45882</v>
          </cell>
          <cell r="I1763" t="str">
            <v>13/08/2025 12:00:00 p. m.</v>
          </cell>
          <cell r="J1763" t="str">
            <v>13/08/2025 9:37:03 a. m.</v>
          </cell>
          <cell r="K1763" t="str">
            <v>13/08/2025 9:37:03 a. m.</v>
          </cell>
          <cell r="M1763" t="str">
            <v>890303208</v>
          </cell>
          <cell r="N1763" t="str">
            <v>CAJA DE COMPENSACION FAMILIAR DEL VALLE DEL CAUCA - COMFAMILIAR ANDI - COMFANDI</v>
          </cell>
          <cell r="O1763" t="str">
            <v>Aceptada</v>
          </cell>
          <cell r="P1763">
            <v>45797.31</v>
          </cell>
          <cell r="Q1763">
            <v>774.69</v>
          </cell>
          <cell r="R1763">
            <v>46572</v>
          </cell>
          <cell r="S1763">
            <v>46572</v>
          </cell>
          <cell r="X1763" t="str">
            <v>7ae5875d692919e1bf19001f850e3373bfdc43cfc34f1edf9a3a26f1efdf5a88a723d5e152cb1c6c6ec0ed2eef3409c6</v>
          </cell>
        </row>
        <row r="1764">
          <cell r="A1764" t="str">
            <v>DMEX380259</v>
          </cell>
          <cell r="B1764" t="str">
            <v>36-02-00-076-000000</v>
          </cell>
          <cell r="C1764" t="str">
            <v>SENA REGIONAL VALLE-DIRECCION REGIONAL</v>
          </cell>
          <cell r="D1764">
            <v>17268379</v>
          </cell>
          <cell r="E1764" t="str">
            <v>Factura electrónica</v>
          </cell>
          <cell r="F1764" t="str">
            <v>DMEX380259</v>
          </cell>
          <cell r="G1764" t="str">
            <v>DMEX380259</v>
          </cell>
          <cell r="H1764">
            <v>45882</v>
          </cell>
          <cell r="I1764" t="str">
            <v>13/08/2025 12:00:00 p. m.</v>
          </cell>
          <cell r="J1764" t="str">
            <v>13/08/2025 9:37:14 a. m.</v>
          </cell>
          <cell r="K1764" t="str">
            <v>13/08/2025 9:37:14 a. m.</v>
          </cell>
          <cell r="M1764" t="str">
            <v>890303208</v>
          </cell>
          <cell r="N1764" t="str">
            <v>CAJA DE COMPENSACION FAMILIAR DEL VALLE DEL CAUCA - COMFAMILIAR ANDI - COMFANDI</v>
          </cell>
          <cell r="O1764" t="str">
            <v>Aceptada</v>
          </cell>
          <cell r="P1764">
            <v>191419</v>
          </cell>
          <cell r="Q1764">
            <v>0</v>
          </cell>
          <cell r="R1764">
            <v>191419</v>
          </cell>
          <cell r="S1764">
            <v>191419</v>
          </cell>
          <cell r="X1764" t="str">
            <v>637b82b773f80a7a9365cd04a8f8e5268915d27ae8d33ebdab8a6dbf9293e37d6409da85fca799ff0773ac72b9ca3858</v>
          </cell>
        </row>
        <row r="1765">
          <cell r="A1765" t="str">
            <v>E230578315</v>
          </cell>
          <cell r="B1765" t="str">
            <v>36-02-00-076-000000</v>
          </cell>
          <cell r="C1765" t="str">
            <v>SENA REGIONAL VALLE-DIRECCION REGIONAL</v>
          </cell>
          <cell r="D1765">
            <v>17268385</v>
          </cell>
          <cell r="E1765" t="str">
            <v>Factura electrónica</v>
          </cell>
          <cell r="F1765" t="str">
            <v>E230578315</v>
          </cell>
          <cell r="G1765" t="str">
            <v>E230578315</v>
          </cell>
          <cell r="H1765">
            <v>45882</v>
          </cell>
          <cell r="I1765" t="str">
            <v>13/08/2025 12:00:00 p. m.</v>
          </cell>
          <cell r="J1765" t="str">
            <v>13/08/2025 9:38:10 a. m.</v>
          </cell>
          <cell r="K1765" t="str">
            <v>13/08/2025 9:38:10 a. m.</v>
          </cell>
          <cell r="M1765" t="str">
            <v>890324177</v>
          </cell>
          <cell r="N1765" t="str">
            <v>FUNDACION VALLE DEL LILI</v>
          </cell>
          <cell r="O1765" t="str">
            <v>Aceptada</v>
          </cell>
          <cell r="P1765">
            <v>459138</v>
          </cell>
          <cell r="Q1765">
            <v>0</v>
          </cell>
          <cell r="R1765">
            <v>459138</v>
          </cell>
          <cell r="S1765">
            <v>459138</v>
          </cell>
          <cell r="X1765" t="str">
            <v>526f82d8b26723fa03c059ef01848457749db2e73cc76e8ed24e29896995214a8996b8eaa6fb967584f419dc62c5271d</v>
          </cell>
        </row>
        <row r="1766">
          <cell r="A1766" t="str">
            <v>FES208118</v>
          </cell>
          <cell r="B1766" t="str">
            <v>36-02-00-076-000000</v>
          </cell>
          <cell r="C1766" t="str">
            <v>SENA REGIONAL VALLE-DIRECCION REGIONAL</v>
          </cell>
          <cell r="D1766">
            <v>17268394</v>
          </cell>
          <cell r="E1766" t="str">
            <v>Factura electrónica</v>
          </cell>
          <cell r="F1766" t="str">
            <v>FES208118</v>
          </cell>
          <cell r="G1766" t="str">
            <v>FES208118</v>
          </cell>
          <cell r="H1766">
            <v>45882</v>
          </cell>
          <cell r="I1766" t="str">
            <v>13/08/2025 12:00:00 p. m.</v>
          </cell>
          <cell r="J1766" t="str">
            <v>13/08/2025 9:39:30 a. m.</v>
          </cell>
          <cell r="K1766" t="str">
            <v>13/08/2025 9:39:30 a. m.</v>
          </cell>
          <cell r="M1766" t="str">
            <v>891380054</v>
          </cell>
          <cell r="N1766" t="str">
            <v>FUNDACION SAN JOSE DE BUGA</v>
          </cell>
          <cell r="O1766" t="str">
            <v>Aceptada</v>
          </cell>
          <cell r="P1766">
            <v>50000</v>
          </cell>
          <cell r="Q1766">
            <v>0</v>
          </cell>
          <cell r="R1766">
            <v>50000</v>
          </cell>
          <cell r="S1766">
            <v>50000</v>
          </cell>
          <cell r="X1766" t="str">
            <v>2d95c1c101b0ee3455e6d7d1f7ccc34f6141b3e3506b0b19bcf3d2a2dcc38e5d5ae849d6b22b67fa7757f25a36f95b39</v>
          </cell>
        </row>
        <row r="1767">
          <cell r="A1767" t="str">
            <v>A117974000</v>
          </cell>
          <cell r="B1767" t="str">
            <v>36-02-00-076-000000</v>
          </cell>
          <cell r="C1767" t="str">
            <v>SENA REGIONAL VALLE-DIRECCION REGIONAL</v>
          </cell>
          <cell r="D1767">
            <v>17268741</v>
          </cell>
          <cell r="E1767" t="str">
            <v>Factura electrónica</v>
          </cell>
          <cell r="F1767" t="str">
            <v>A117974000</v>
          </cell>
          <cell r="G1767" t="str">
            <v>A117974000</v>
          </cell>
          <cell r="H1767">
            <v>45882</v>
          </cell>
          <cell r="I1767" t="str">
            <v>13/08/2025 12:00:00 p. m.</v>
          </cell>
          <cell r="J1767" t="str">
            <v>13/08/2025 11:00:28 a. m.</v>
          </cell>
          <cell r="K1767" t="str">
            <v>13/08/2025 11:00:28 a. m.</v>
          </cell>
          <cell r="M1767" t="str">
            <v>890324177</v>
          </cell>
          <cell r="N1767" t="str">
            <v>FUNDACION VALLE DEL LILI</v>
          </cell>
          <cell r="O1767" t="str">
            <v>Aceptada</v>
          </cell>
          <cell r="P1767">
            <v>122486</v>
          </cell>
          <cell r="Q1767">
            <v>0</v>
          </cell>
          <cell r="R1767">
            <v>122486</v>
          </cell>
          <cell r="S1767">
            <v>122486</v>
          </cell>
          <cell r="X1767" t="str">
            <v>700a53b29ce35ba5827e553e289528fe42b816ef5a3ebf333b7d25b89f3ac0d4a1c416b3d1e2282a00fe2ea4d527b9f6</v>
          </cell>
        </row>
        <row r="1768">
          <cell r="A1768" t="str">
            <v>E230578423</v>
          </cell>
          <cell r="B1768" t="str">
            <v>36-02-00-076-000000</v>
          </cell>
          <cell r="C1768" t="str">
            <v>SENA REGIONAL VALLE-DIRECCION REGIONAL</v>
          </cell>
          <cell r="D1768">
            <v>17268742</v>
          </cell>
          <cell r="E1768" t="str">
            <v>Factura electrónica</v>
          </cell>
          <cell r="F1768" t="str">
            <v>E230578423</v>
          </cell>
          <cell r="G1768" t="str">
            <v>E230578423</v>
          </cell>
          <cell r="H1768">
            <v>45882</v>
          </cell>
          <cell r="I1768" t="str">
            <v>13/08/2025 12:00:00 p. m.</v>
          </cell>
          <cell r="J1768" t="str">
            <v>13/08/2025 11:00:35 a. m.</v>
          </cell>
          <cell r="K1768" t="str">
            <v>13/08/2025 11:00:35 a. m.</v>
          </cell>
          <cell r="M1768" t="str">
            <v>890324177</v>
          </cell>
          <cell r="N1768" t="str">
            <v>FUNDACION VALLE DEL LILI</v>
          </cell>
          <cell r="O1768" t="str">
            <v>Aceptada</v>
          </cell>
          <cell r="P1768">
            <v>77031</v>
          </cell>
          <cell r="Q1768">
            <v>0</v>
          </cell>
          <cell r="R1768">
            <v>77031</v>
          </cell>
          <cell r="S1768">
            <v>77031</v>
          </cell>
          <cell r="X1768" t="str">
            <v>a012f75f7d777e2f98a0790c7ed2f9c81da857467029e82051a9910c7fc9ad383d9d18cbbba70d578e9c5643988fde06</v>
          </cell>
        </row>
        <row r="1769">
          <cell r="A1769" t="str">
            <v>E230578412</v>
          </cell>
          <cell r="B1769" t="str">
            <v>36-02-00-076-000000</v>
          </cell>
          <cell r="C1769" t="str">
            <v>SENA REGIONAL VALLE-DIRECCION REGIONAL</v>
          </cell>
          <cell r="D1769">
            <v>17268744</v>
          </cell>
          <cell r="E1769" t="str">
            <v>Factura electrónica</v>
          </cell>
          <cell r="F1769" t="str">
            <v>E230578412</v>
          </cell>
          <cell r="G1769" t="str">
            <v>E230578412</v>
          </cell>
          <cell r="H1769">
            <v>45882</v>
          </cell>
          <cell r="I1769" t="str">
            <v>13/08/2025 12:00:00 p. m.</v>
          </cell>
          <cell r="J1769" t="str">
            <v>13/08/2025 11:00:43 a. m.</v>
          </cell>
          <cell r="K1769" t="str">
            <v>13/08/2025 11:00:43 a. m.</v>
          </cell>
          <cell r="M1769" t="str">
            <v>890324177</v>
          </cell>
          <cell r="N1769" t="str">
            <v>FUNDACION VALLE DEL LILI</v>
          </cell>
          <cell r="O1769" t="str">
            <v>Aceptada</v>
          </cell>
          <cell r="P1769">
            <v>122486</v>
          </cell>
          <cell r="Q1769">
            <v>0</v>
          </cell>
          <cell r="R1769">
            <v>122486</v>
          </cell>
          <cell r="S1769">
            <v>122486</v>
          </cell>
          <cell r="X1769" t="str">
            <v>dc84b97517a88c728ecea0abad6d90c40608a9cac5d49772e366ae125354310a4065206948759111dd2e7659c13c0afb</v>
          </cell>
        </row>
        <row r="1770">
          <cell r="A1770" t="str">
            <v>E230578444</v>
          </cell>
          <cell r="B1770" t="str">
            <v>36-02-00-076-000000</v>
          </cell>
          <cell r="C1770" t="str">
            <v>SENA REGIONAL VALLE-DIRECCION REGIONAL</v>
          </cell>
          <cell r="D1770">
            <v>17268747</v>
          </cell>
          <cell r="E1770" t="str">
            <v>Factura electrónica</v>
          </cell>
          <cell r="F1770" t="str">
            <v>E230578444</v>
          </cell>
          <cell r="G1770" t="str">
            <v>E230578444</v>
          </cell>
          <cell r="H1770">
            <v>45882</v>
          </cell>
          <cell r="I1770" t="str">
            <v>13/08/2025 12:00:00 p. m.</v>
          </cell>
          <cell r="J1770" t="str">
            <v>13/08/2025 11:01:03 a. m.</v>
          </cell>
          <cell r="K1770" t="str">
            <v>13/08/2025 11:01:03 a. m.</v>
          </cell>
          <cell r="M1770" t="str">
            <v>890324177</v>
          </cell>
          <cell r="N1770" t="str">
            <v>FUNDACION VALLE DEL LILI</v>
          </cell>
          <cell r="O1770" t="str">
            <v>Aceptada</v>
          </cell>
          <cell r="P1770">
            <v>122486</v>
          </cell>
          <cell r="Q1770">
            <v>0</v>
          </cell>
          <cell r="R1770">
            <v>122486</v>
          </cell>
          <cell r="S1770">
            <v>122486</v>
          </cell>
          <cell r="X1770" t="str">
            <v>d2f5e11324dbacb4f3810adea80575c7146e57769f2aa49e2d376adb0d803da789051c8985c2cc543f6e61be80d6c1f8</v>
          </cell>
        </row>
        <row r="1771">
          <cell r="A1771" t="str">
            <v>EC785821</v>
          </cell>
          <cell r="B1771" t="str">
            <v>36-02-00-076-000000</v>
          </cell>
          <cell r="C1771" t="str">
            <v>SENA REGIONAL VALLE-DIRECCION REGIONAL</v>
          </cell>
          <cell r="D1771">
            <v>17268774</v>
          </cell>
          <cell r="E1771" t="str">
            <v>Factura electrónica</v>
          </cell>
          <cell r="F1771" t="str">
            <v>EC785821</v>
          </cell>
          <cell r="G1771" t="str">
            <v>EC785821</v>
          </cell>
          <cell r="H1771">
            <v>45882</v>
          </cell>
          <cell r="I1771" t="str">
            <v>13/08/2025 12:00:00 p. m.</v>
          </cell>
          <cell r="J1771" t="str">
            <v>13/08/2025 11:07:48 a. m.</v>
          </cell>
          <cell r="K1771" t="str">
            <v>13/08/2025 11:07:48 a. m.</v>
          </cell>
          <cell r="M1771" t="str">
            <v>890301430</v>
          </cell>
          <cell r="N1771" t="str">
            <v>INSTITUTO DE RELIGIOSAS DE SAN JOSE DE GERONA</v>
          </cell>
          <cell r="O1771" t="str">
            <v>Aceptada</v>
          </cell>
          <cell r="P1771">
            <v>103124</v>
          </cell>
          <cell r="Q1771">
            <v>0</v>
          </cell>
          <cell r="R1771">
            <v>103124</v>
          </cell>
          <cell r="S1771">
            <v>103124</v>
          </cell>
          <cell r="X1771" t="str">
            <v>f8c991e2d66bf4e73905f81d9f508861072837858638eb2e3acd13443683d66e921727dfa5f3077fd71b7607c92d0561</v>
          </cell>
        </row>
        <row r="1772">
          <cell r="A1772" t="str">
            <v>E230578552</v>
          </cell>
          <cell r="B1772" t="str">
            <v>36-02-00-076-000000</v>
          </cell>
          <cell r="C1772" t="str">
            <v>SENA REGIONAL VALLE-DIRECCION REGIONAL</v>
          </cell>
          <cell r="D1772">
            <v>17278792</v>
          </cell>
          <cell r="E1772" t="str">
            <v>Factura electrónica</v>
          </cell>
          <cell r="F1772" t="str">
            <v>E230578552</v>
          </cell>
          <cell r="G1772" t="str">
            <v>E230578552</v>
          </cell>
          <cell r="H1772">
            <v>45882</v>
          </cell>
          <cell r="I1772" t="str">
            <v>13/08/2025 12:00:00 p. m.</v>
          </cell>
          <cell r="J1772" t="str">
            <v>13/08/2025 2:25:38 a. m.</v>
          </cell>
          <cell r="K1772" t="str">
            <v>13/08/2025 2:25:38 a. m.</v>
          </cell>
          <cell r="M1772" t="str">
            <v>890324177</v>
          </cell>
          <cell r="N1772" t="str">
            <v>FUNDACION VALLE DEL LILI</v>
          </cell>
          <cell r="O1772" t="str">
            <v>Aceptada</v>
          </cell>
          <cell r="P1772">
            <v>122486</v>
          </cell>
          <cell r="Q1772">
            <v>0</v>
          </cell>
          <cell r="R1772">
            <v>122486</v>
          </cell>
          <cell r="S1772">
            <v>122486</v>
          </cell>
          <cell r="X1772" t="str">
            <v>a0e86a079311acd9c89008b46aad8ae6de75e146bc508dc51855ff7426fc1d59936977d785c2719e70c4eeb9ff440d21</v>
          </cell>
        </row>
        <row r="1773">
          <cell r="A1773" t="str">
            <v>E230578585</v>
          </cell>
          <cell r="B1773" t="str">
            <v>36-02-00-076-000000</v>
          </cell>
          <cell r="C1773" t="str">
            <v>SENA REGIONAL VALLE-DIRECCION REGIONAL</v>
          </cell>
          <cell r="D1773">
            <v>17278793</v>
          </cell>
          <cell r="E1773" t="str">
            <v>Factura electrónica</v>
          </cell>
          <cell r="F1773" t="str">
            <v>E230578585</v>
          </cell>
          <cell r="G1773" t="str">
            <v>E230578585</v>
          </cell>
          <cell r="H1773">
            <v>45882</v>
          </cell>
          <cell r="I1773" t="str">
            <v>13/08/2025 12:00:00 p. m.</v>
          </cell>
          <cell r="J1773" t="str">
            <v>13/08/2025 2:25:44 a. m.</v>
          </cell>
          <cell r="K1773" t="str">
            <v>13/08/2025 2:25:44 a. m.</v>
          </cell>
          <cell r="M1773" t="str">
            <v>890324177</v>
          </cell>
          <cell r="N1773" t="str">
            <v>FUNDACION VALLE DEL LILI</v>
          </cell>
          <cell r="O1773" t="str">
            <v>Aceptada</v>
          </cell>
          <cell r="P1773">
            <v>122486</v>
          </cell>
          <cell r="Q1773">
            <v>0</v>
          </cell>
          <cell r="R1773">
            <v>122486</v>
          </cell>
          <cell r="S1773">
            <v>122486</v>
          </cell>
          <cell r="X1773" t="str">
            <v>7ffcca2398c24d03bbe6ace84722c760767e5f3ef87c93018e3786c78b527e262b80b50e3d30512aa75400849cb6c435</v>
          </cell>
        </row>
        <row r="1774">
          <cell r="A1774" t="str">
            <v>EC785961</v>
          </cell>
          <cell r="B1774" t="str">
            <v>36-02-00-076-000000</v>
          </cell>
          <cell r="C1774" t="str">
            <v>SENA REGIONAL VALLE-DIRECCION REGIONAL</v>
          </cell>
          <cell r="D1774">
            <v>17278902</v>
          </cell>
          <cell r="E1774" t="str">
            <v>Factura electrónica</v>
          </cell>
          <cell r="F1774" t="str">
            <v>EC785961</v>
          </cell>
          <cell r="G1774" t="str">
            <v>EC785961</v>
          </cell>
          <cell r="H1774">
            <v>45882</v>
          </cell>
          <cell r="I1774" t="str">
            <v>13/08/2025 12:00:00 p. m.</v>
          </cell>
          <cell r="J1774" t="str">
            <v>13/08/2025 2:53:46 a. m.</v>
          </cell>
          <cell r="K1774" t="str">
            <v>13/08/2025 2:53:46 a. m.</v>
          </cell>
          <cell r="M1774" t="str">
            <v>890301430</v>
          </cell>
          <cell r="N1774" t="str">
            <v>INSTITUTO DE RELIGIOSAS DE SAN JOSE DE GERONA</v>
          </cell>
          <cell r="O1774" t="str">
            <v>Aceptada</v>
          </cell>
          <cell r="P1774">
            <v>73500</v>
          </cell>
          <cell r="Q1774">
            <v>0</v>
          </cell>
          <cell r="R1774">
            <v>73500</v>
          </cell>
          <cell r="S1774">
            <v>73500</v>
          </cell>
          <cell r="X1774" t="str">
            <v>d6e5cbf5bc70ad4478713c0fbe4d65d878e4ef75bc44d8aaa5edf66081de9a124de73ef9218149c074ac83b90b1ce108</v>
          </cell>
        </row>
        <row r="1775">
          <cell r="A1775" t="str">
            <v>FHC199593</v>
          </cell>
          <cell r="B1775" t="str">
            <v>36-02-00-076-000000</v>
          </cell>
          <cell r="C1775" t="str">
            <v>SENA REGIONAL VALLE-DIRECCION REGIONAL</v>
          </cell>
          <cell r="D1775">
            <v>17278912</v>
          </cell>
          <cell r="E1775" t="str">
            <v>Factura electrónica</v>
          </cell>
          <cell r="F1775" t="str">
            <v>FHC199593</v>
          </cell>
          <cell r="G1775" t="str">
            <v>FHC199593</v>
          </cell>
          <cell r="H1775">
            <v>45882</v>
          </cell>
          <cell r="I1775" t="str">
            <v>13/08/2025 12:00:00 p. m.</v>
          </cell>
          <cell r="J1775" t="str">
            <v>13/08/2025 2:55:12 a. m.</v>
          </cell>
          <cell r="K1775" t="str">
            <v>13/08/2025 2:55:12 a. m.</v>
          </cell>
          <cell r="M1775" t="str">
            <v>800191916</v>
          </cell>
          <cell r="N1775" t="str">
            <v>CLINICA SAN FRANCISCO S.A.</v>
          </cell>
          <cell r="O1775" t="str">
            <v>Aceptada</v>
          </cell>
          <cell r="P1775">
            <v>667761</v>
          </cell>
          <cell r="Q1775">
            <v>0</v>
          </cell>
          <cell r="R1775">
            <v>667761</v>
          </cell>
          <cell r="S1775">
            <v>667761</v>
          </cell>
          <cell r="X1775" t="str">
            <v>3afffdba4ea6fcb72696a37a883a20761250c709e271cf2bee63cd13883424341a953d5fd33904deb3168ea368961916</v>
          </cell>
        </row>
        <row r="1776">
          <cell r="A1776" t="str">
            <v>A117976809</v>
          </cell>
          <cell r="B1776" t="str">
            <v>36-02-00-076-000000</v>
          </cell>
          <cell r="C1776" t="str">
            <v>SENA REGIONAL VALLE-DIRECCION REGIONAL</v>
          </cell>
          <cell r="D1776">
            <v>17291927</v>
          </cell>
          <cell r="E1776" t="str">
            <v>Factura electrónica</v>
          </cell>
          <cell r="F1776" t="str">
            <v>A117976809</v>
          </cell>
          <cell r="G1776" t="str">
            <v>A117976809</v>
          </cell>
          <cell r="H1776">
            <v>45882</v>
          </cell>
          <cell r="I1776" t="str">
            <v>13/08/2025 12:00:00 p. m.</v>
          </cell>
          <cell r="J1776" t="str">
            <v>14/08/2025 9:38:02 a. m.</v>
          </cell>
          <cell r="K1776" t="str">
            <v>14/08/2025 9:38:02 a. m.</v>
          </cell>
          <cell r="M1776" t="str">
            <v>890324177</v>
          </cell>
          <cell r="N1776" t="str">
            <v>FUNDACION VALLE DEL LILI</v>
          </cell>
          <cell r="O1776" t="str">
            <v>Aceptada</v>
          </cell>
          <cell r="P1776">
            <v>440486</v>
          </cell>
          <cell r="Q1776">
            <v>0</v>
          </cell>
          <cell r="R1776">
            <v>440486</v>
          </cell>
          <cell r="S1776">
            <v>440486</v>
          </cell>
          <cell r="X1776" t="str">
            <v>ea653cd2883c6baca2bfef23408d18784e70ae39a232751fd682e5ddb6a9aae4e929a2f96d7752b264350372b61892bb</v>
          </cell>
        </row>
        <row r="1777">
          <cell r="A1777" t="str">
            <v>A117976850</v>
          </cell>
          <cell r="B1777" t="str">
            <v>36-02-00-076-000000</v>
          </cell>
          <cell r="C1777" t="str">
            <v>SENA REGIONAL VALLE-DIRECCION REGIONAL</v>
          </cell>
          <cell r="D1777">
            <v>17291930</v>
          </cell>
          <cell r="E1777" t="str">
            <v>Factura electrónica</v>
          </cell>
          <cell r="F1777" t="str">
            <v>A117976850</v>
          </cell>
          <cell r="G1777" t="str">
            <v>A117976850</v>
          </cell>
          <cell r="H1777">
            <v>45882</v>
          </cell>
          <cell r="I1777" t="str">
            <v>13/08/2025 12:00:00 p. m.</v>
          </cell>
          <cell r="J1777" t="str">
            <v>14/08/2025 9:38:08 a. m.</v>
          </cell>
          <cell r="K1777" t="str">
            <v>14/08/2025 9:38:08 a. m.</v>
          </cell>
          <cell r="M1777" t="str">
            <v>890324177</v>
          </cell>
          <cell r="N1777" t="str">
            <v>FUNDACION VALLE DEL LILI</v>
          </cell>
          <cell r="O1777" t="str">
            <v>Aceptada</v>
          </cell>
          <cell r="P1777">
            <v>393249</v>
          </cell>
          <cell r="Q1777">
            <v>0</v>
          </cell>
          <cell r="R1777">
            <v>393249</v>
          </cell>
          <cell r="S1777">
            <v>393249</v>
          </cell>
          <cell r="X1777" t="str">
            <v>6e65c47b1fcd41c8c8ee363b5f0cf2a5518b71ac50af717e4e25c10b764efa3729d3f9522a7ceaa945cdc6f759866cff</v>
          </cell>
        </row>
        <row r="1778">
          <cell r="A1778" t="str">
            <v>FES208394</v>
          </cell>
          <cell r="B1778" t="str">
            <v>36-02-00-076-000000</v>
          </cell>
          <cell r="C1778" t="str">
            <v>SENA REGIONAL VALLE-DIRECCION REGIONAL</v>
          </cell>
          <cell r="D1778">
            <v>17291944</v>
          </cell>
          <cell r="E1778" t="str">
            <v>Factura electrónica</v>
          </cell>
          <cell r="F1778" t="str">
            <v>FES208394</v>
          </cell>
          <cell r="G1778" t="str">
            <v>FES208394</v>
          </cell>
          <cell r="H1778">
            <v>45882</v>
          </cell>
          <cell r="I1778" t="str">
            <v>13/08/2025 12:00:00 p. m.</v>
          </cell>
          <cell r="J1778" t="str">
            <v>14/08/2025 9:39:54 a. m.</v>
          </cell>
          <cell r="K1778" t="str">
            <v>14/08/2025 9:39:54 a. m.</v>
          </cell>
          <cell r="M1778" t="str">
            <v>891380054</v>
          </cell>
          <cell r="N1778" t="str">
            <v>FUNDACION SAN JOSE DE BUGA</v>
          </cell>
          <cell r="O1778" t="str">
            <v>Aceptada</v>
          </cell>
          <cell r="P1778">
            <v>160500</v>
          </cell>
          <cell r="Q1778">
            <v>0</v>
          </cell>
          <cell r="R1778">
            <v>160500</v>
          </cell>
          <cell r="S1778">
            <v>160500</v>
          </cell>
          <cell r="X1778" t="str">
            <v>2507be0e7a8c905521dac29441dcdd8becb9a9505f24e5d7308e5582bddfe7796d46278ebb70d8b3eeba3ef1cb861cfd</v>
          </cell>
        </row>
        <row r="1779">
          <cell r="A1779" t="str">
            <v>FES208655</v>
          </cell>
          <cell r="B1779" t="str">
            <v>36-02-00-076-000000</v>
          </cell>
          <cell r="C1779" t="str">
            <v>SENA REGIONAL VALLE-DIRECCION REGIONAL</v>
          </cell>
          <cell r="D1779">
            <v>17291945</v>
          </cell>
          <cell r="E1779" t="str">
            <v>Factura electrónica</v>
          </cell>
          <cell r="F1779" t="str">
            <v>FES208655</v>
          </cell>
          <cell r="G1779" t="str">
            <v>FES208655</v>
          </cell>
          <cell r="H1779">
            <v>45882</v>
          </cell>
          <cell r="I1779" t="str">
            <v>13/08/2025 12:00:00 p. m.</v>
          </cell>
          <cell r="J1779" t="str">
            <v>14/08/2025 9:40:04 a. m.</v>
          </cell>
          <cell r="K1779" t="str">
            <v>14/08/2025 9:40:04 a. m.</v>
          </cell>
          <cell r="M1779" t="str">
            <v>891380054</v>
          </cell>
          <cell r="N1779" t="str">
            <v>FUNDACION SAN JOSE DE BUGA</v>
          </cell>
          <cell r="O1779" t="str">
            <v>Aceptada</v>
          </cell>
          <cell r="P1779">
            <v>433842</v>
          </cell>
          <cell r="Q1779">
            <v>0</v>
          </cell>
          <cell r="R1779">
            <v>433842</v>
          </cell>
          <cell r="S1779">
            <v>433842</v>
          </cell>
          <cell r="X1779" t="str">
            <v>5053321ed8408217b972e604f618e2045a96d2d61e100ea7fff581f479c7c99f0816577aca691d8fb9b756081fac11cb</v>
          </cell>
        </row>
        <row r="1780">
          <cell r="A1780" t="str">
            <v>ER29241</v>
          </cell>
          <cell r="B1780" t="str">
            <v>36-02-00-076-000000</v>
          </cell>
          <cell r="C1780" t="str">
            <v>SENA REGIONAL VALLE-DIRECCION REGIONAL</v>
          </cell>
          <cell r="D1780">
            <v>17304822</v>
          </cell>
          <cell r="E1780" t="str">
            <v>Factura electrónica</v>
          </cell>
          <cell r="F1780" t="str">
            <v>ER29241</v>
          </cell>
          <cell r="G1780" t="str">
            <v>ER29241</v>
          </cell>
          <cell r="H1780">
            <v>45882</v>
          </cell>
          <cell r="I1780" t="str">
            <v>13/08/2025 12:00:00 p. m.</v>
          </cell>
          <cell r="J1780" t="str">
            <v>14/08/2025 4:39:09 a. m.</v>
          </cell>
          <cell r="K1780" t="str">
            <v>14/08/2025 4:39:09 a. m.</v>
          </cell>
          <cell r="M1780" t="str">
            <v>890301430</v>
          </cell>
          <cell r="N1780" t="str">
            <v>INSTITUTO DE RELIGIOSAS DE SAN JOSE DE GERONA</v>
          </cell>
          <cell r="O1780" t="str">
            <v>Aceptada</v>
          </cell>
          <cell r="P1780">
            <v>1306408</v>
          </cell>
          <cell r="Q1780">
            <v>0</v>
          </cell>
          <cell r="R1780">
            <v>1306408</v>
          </cell>
          <cell r="S1780">
            <v>1306408</v>
          </cell>
          <cell r="X1780" t="str">
            <v>db9e28c5bed47bfe37e4ad03354c229eb67f56ebb16ea20863af06fc4c74d0b5919a5c86b10977d34d34bd2fd614da06</v>
          </cell>
        </row>
        <row r="1781">
          <cell r="A1781" t="str">
            <v>EC786418</v>
          </cell>
          <cell r="B1781" t="str">
            <v>36-02-00-076-000000</v>
          </cell>
          <cell r="C1781" t="str">
            <v>SENA REGIONAL VALLE-DIRECCION REGIONAL</v>
          </cell>
          <cell r="D1781">
            <v>17304835</v>
          </cell>
          <cell r="E1781" t="str">
            <v>Factura electrónica</v>
          </cell>
          <cell r="F1781" t="str">
            <v>EC786418</v>
          </cell>
          <cell r="G1781" t="str">
            <v>EC786418</v>
          </cell>
          <cell r="H1781">
            <v>45883</v>
          </cell>
          <cell r="I1781" t="str">
            <v>14/08/2025 12:00:00 p. m.</v>
          </cell>
          <cell r="J1781" t="str">
            <v>14/08/2025 4:41:53 a. m.</v>
          </cell>
          <cell r="K1781" t="str">
            <v>14/08/2025 4:41:53 a. m.</v>
          </cell>
          <cell r="M1781" t="str">
            <v>890301430</v>
          </cell>
          <cell r="N1781" t="str">
            <v>INSTITUTO DE RELIGIOSAS DE SAN JOSE DE GERONA</v>
          </cell>
          <cell r="O1781" t="str">
            <v>Aceptada</v>
          </cell>
          <cell r="P1781">
            <v>87360</v>
          </cell>
          <cell r="Q1781">
            <v>0</v>
          </cell>
          <cell r="R1781">
            <v>87360</v>
          </cell>
          <cell r="S1781">
            <v>87360</v>
          </cell>
          <cell r="X1781" t="str">
            <v>3fde03a95e34a101aaea101e9cf3f2c278ff178314447299720f10bf38f4ed6270984f8f6f8ee24ae3ecf2b3f05a56e4</v>
          </cell>
        </row>
        <row r="1782">
          <cell r="A1782" t="str">
            <v>E230579224</v>
          </cell>
          <cell r="B1782" t="str">
            <v>36-02-00-076-000000</v>
          </cell>
          <cell r="C1782" t="str">
            <v>SENA REGIONAL VALLE-DIRECCION REGIONAL</v>
          </cell>
          <cell r="D1782">
            <v>17304837</v>
          </cell>
          <cell r="E1782" t="str">
            <v>Factura electrónica</v>
          </cell>
          <cell r="F1782" t="str">
            <v>E230579224</v>
          </cell>
          <cell r="G1782" t="str">
            <v>E230579224</v>
          </cell>
          <cell r="H1782">
            <v>45883</v>
          </cell>
          <cell r="I1782" t="str">
            <v>14/08/2025 12:00:00 p. m.</v>
          </cell>
          <cell r="J1782" t="str">
            <v>14/08/2025 4:42:09 a. m.</v>
          </cell>
          <cell r="K1782" t="str">
            <v>14/08/2025 4:42:09 a. m.</v>
          </cell>
          <cell r="M1782" t="str">
            <v>890324177</v>
          </cell>
          <cell r="N1782" t="str">
            <v>FUNDACION VALLE DEL LILI</v>
          </cell>
          <cell r="O1782" t="str">
            <v>Aceptada</v>
          </cell>
          <cell r="P1782">
            <v>122486</v>
          </cell>
          <cell r="Q1782">
            <v>0</v>
          </cell>
          <cell r="R1782">
            <v>122486</v>
          </cell>
          <cell r="S1782">
            <v>122486</v>
          </cell>
          <cell r="X1782" t="str">
            <v>7e8417b801b0c549df3668ec19886aaf646ce86a3816f9c8b2443f81f66b2bac681e8484d5eece715b6bf008165e0907</v>
          </cell>
        </row>
        <row r="1783">
          <cell r="A1783" t="str">
            <v>FES209112</v>
          </cell>
          <cell r="B1783" t="str">
            <v>36-02-00-076-000000</v>
          </cell>
          <cell r="C1783" t="str">
            <v>SENA REGIONAL VALLE-DIRECCION REGIONAL</v>
          </cell>
          <cell r="D1783">
            <v>17304838</v>
          </cell>
          <cell r="E1783" t="str">
            <v>Factura electrónica</v>
          </cell>
          <cell r="F1783" t="str">
            <v>FES209112</v>
          </cell>
          <cell r="G1783" t="str">
            <v>FES209112</v>
          </cell>
          <cell r="H1783">
            <v>45883</v>
          </cell>
          <cell r="I1783" t="str">
            <v>14/08/2025 12:00:00 p. m.</v>
          </cell>
          <cell r="J1783" t="str">
            <v>14/08/2025 4:42:13 a. m.</v>
          </cell>
          <cell r="K1783" t="str">
            <v>14/08/2025 4:42:13 a. m.</v>
          </cell>
          <cell r="M1783" t="str">
            <v>891380054</v>
          </cell>
          <cell r="N1783" t="str">
            <v>FUNDACION SAN JOSE DE BUGA</v>
          </cell>
          <cell r="O1783" t="str">
            <v>Aceptada</v>
          </cell>
          <cell r="P1783">
            <v>418000</v>
          </cell>
          <cell r="Q1783">
            <v>0</v>
          </cell>
          <cell r="R1783">
            <v>418000</v>
          </cell>
          <cell r="S1783">
            <v>418000</v>
          </cell>
          <cell r="X1783" t="str">
            <v>49ff7b7597ebf9f0690622b53354b896503bb65660f9f04daa4d9e2f64c89bf0a6f411cc1734688f0241548ab64fa929</v>
          </cell>
        </row>
        <row r="1784">
          <cell r="A1784" t="str">
            <v>FES209140</v>
          </cell>
          <cell r="B1784" t="str">
            <v>36-02-00-076-000000</v>
          </cell>
          <cell r="C1784" t="str">
            <v>SENA REGIONAL VALLE-DIRECCION REGIONAL</v>
          </cell>
          <cell r="D1784">
            <v>17304841</v>
          </cell>
          <cell r="E1784" t="str">
            <v>Factura electrónica</v>
          </cell>
          <cell r="F1784" t="str">
            <v>FES209140</v>
          </cell>
          <cell r="G1784" t="str">
            <v>FES209140</v>
          </cell>
          <cell r="H1784">
            <v>45883</v>
          </cell>
          <cell r="I1784" t="str">
            <v>14/08/2025 12:00:00 p. m.</v>
          </cell>
          <cell r="J1784" t="str">
            <v>14/08/2025 4:42:35 a. m.</v>
          </cell>
          <cell r="K1784" t="str">
            <v>14/08/2025 4:42:35 a. m.</v>
          </cell>
          <cell r="M1784" t="str">
            <v>891380054</v>
          </cell>
          <cell r="N1784" t="str">
            <v>FUNDACION SAN JOSE DE BUGA</v>
          </cell>
          <cell r="O1784" t="str">
            <v>Aceptada</v>
          </cell>
          <cell r="P1784">
            <v>134400</v>
          </cell>
          <cell r="Q1784">
            <v>0</v>
          </cell>
          <cell r="R1784">
            <v>134400</v>
          </cell>
          <cell r="S1784">
            <v>134400</v>
          </cell>
          <cell r="X1784" t="str">
            <v>c8e359fdcc428b182766a8a7cccd68720782c7f58de43c5b217cd9465a20f860a598242a3e213005ea24f9655e57ab92</v>
          </cell>
        </row>
        <row r="1785">
          <cell r="A1785" t="str">
            <v>A117981944</v>
          </cell>
          <cell r="B1785" t="str">
            <v>36-02-00-076-000000</v>
          </cell>
          <cell r="C1785" t="str">
            <v>SENA REGIONAL VALLE-DIRECCION REGIONAL</v>
          </cell>
          <cell r="D1785">
            <v>17304884</v>
          </cell>
          <cell r="E1785" t="str">
            <v>Factura electrónica</v>
          </cell>
          <cell r="F1785" t="str">
            <v>A117981944</v>
          </cell>
          <cell r="G1785" t="str">
            <v>A117981944</v>
          </cell>
          <cell r="H1785">
            <v>45883</v>
          </cell>
          <cell r="I1785" t="str">
            <v>14/08/2025 12:00:00 p. m.</v>
          </cell>
          <cell r="J1785" t="str">
            <v>14/08/2025 4:49:55 a. m.</v>
          </cell>
          <cell r="K1785" t="str">
            <v>14/08/2025 4:49:55 a. m.</v>
          </cell>
          <cell r="M1785" t="str">
            <v>890324177</v>
          </cell>
          <cell r="N1785" t="str">
            <v>FUNDACION VALLE DEL LILI</v>
          </cell>
          <cell r="O1785" t="str">
            <v>Aceptada</v>
          </cell>
          <cell r="P1785">
            <v>744433</v>
          </cell>
          <cell r="Q1785">
            <v>0</v>
          </cell>
          <cell r="R1785">
            <v>744433</v>
          </cell>
          <cell r="S1785">
            <v>744433</v>
          </cell>
          <cell r="X1785" t="str">
            <v>9c660fc285a216e76843eda2538cb2ba2dfd40cbfee84831dc06a421556d4f817af36463f0a15cd8da1e081ee25e6e5e</v>
          </cell>
        </row>
        <row r="1786">
          <cell r="A1786" t="str">
            <v>IRD24791</v>
          </cell>
          <cell r="B1786" t="str">
            <v>36-02-00-076-000000</v>
          </cell>
          <cell r="C1786" t="str">
            <v>SENA REGIONAL VALLE-DIRECCION REGIONAL</v>
          </cell>
          <cell r="D1786">
            <v>17292023</v>
          </cell>
          <cell r="E1786" t="str">
            <v>Factura electrónica</v>
          </cell>
          <cell r="F1786" t="str">
            <v>IRD24791</v>
          </cell>
          <cell r="G1786" t="str">
            <v>IRD24791</v>
          </cell>
          <cell r="H1786">
            <v>45873</v>
          </cell>
          <cell r="I1786" t="str">
            <v>14/08/2025 12:00:00 p. m.</v>
          </cell>
          <cell r="J1786" t="str">
            <v>14/08/2025 9:52:13 a. m.</v>
          </cell>
          <cell r="K1786" t="str">
            <v>14/08/2025 9:52:13 a. m.</v>
          </cell>
          <cell r="M1786" t="str">
            <v>890307200</v>
          </cell>
          <cell r="N1786" t="str">
            <v>CLINICA IMBANACO SAS</v>
          </cell>
          <cell r="O1786" t="str">
            <v>Aceptada</v>
          </cell>
          <cell r="P1786">
            <v>202000</v>
          </cell>
          <cell r="Q1786">
            <v>0</v>
          </cell>
          <cell r="R1786">
            <v>202000</v>
          </cell>
          <cell r="S1786">
            <v>202000</v>
          </cell>
          <cell r="X1786" t="str">
            <v>55985bd02236f76c936a31ba3a7dc13d8be5c0193b03aa167adeb28b30bbf86bfbb7cf353ad9fe0146956923f33cb8e3</v>
          </cell>
        </row>
        <row r="1787">
          <cell r="A1787" t="str">
            <v>CED29711</v>
          </cell>
          <cell r="B1787" t="str">
            <v>36-02-00-076-000000</v>
          </cell>
          <cell r="C1787" t="str">
            <v>SENA REGIONAL VALLE-DIRECCION REGIONAL</v>
          </cell>
          <cell r="D1787">
            <v>17292025</v>
          </cell>
          <cell r="E1787" t="str">
            <v>Factura electrónica</v>
          </cell>
          <cell r="F1787" t="str">
            <v>CED29711</v>
          </cell>
          <cell r="G1787" t="str">
            <v>CED29711</v>
          </cell>
          <cell r="H1787">
            <v>45874</v>
          </cell>
          <cell r="I1787" t="str">
            <v>14/08/2025 12:00:00 p. m.</v>
          </cell>
          <cell r="J1787" t="str">
            <v>14/08/2025 9:52:20 a. m.</v>
          </cell>
          <cell r="K1787" t="str">
            <v>14/08/2025 9:52:20 a. m.</v>
          </cell>
          <cell r="M1787" t="str">
            <v>890307200</v>
          </cell>
          <cell r="N1787" t="str">
            <v>CLINICA IMBANACO SAS</v>
          </cell>
          <cell r="O1787" t="str">
            <v>Aceptada</v>
          </cell>
          <cell r="P1787">
            <v>186500</v>
          </cell>
          <cell r="Q1787">
            <v>0</v>
          </cell>
          <cell r="R1787">
            <v>186500</v>
          </cell>
          <cell r="S1787">
            <v>186500</v>
          </cell>
          <cell r="X1787" t="str">
            <v>b0bdbd0f84f945b59de5d4e6db4b90e1fde5b9e86d0e0e8e03afc490237f1d69bcf703a0f817cf009b6c4f38f5cdbbcf</v>
          </cell>
        </row>
        <row r="1788">
          <cell r="A1788" t="str">
            <v>CF126584</v>
          </cell>
          <cell r="B1788" t="str">
            <v>36-02-00-076-000000</v>
          </cell>
          <cell r="C1788" t="str">
            <v>SENA REGIONAL VALLE-DIRECCION REGIONAL</v>
          </cell>
          <cell r="D1788">
            <v>17292026</v>
          </cell>
          <cell r="E1788" t="str">
            <v>Factura electrónica</v>
          </cell>
          <cell r="F1788" t="str">
            <v>CF126584</v>
          </cell>
          <cell r="G1788" t="str">
            <v>CF126584</v>
          </cell>
          <cell r="H1788">
            <v>45874</v>
          </cell>
          <cell r="I1788" t="str">
            <v>14/08/2025 12:00:00 p. m.</v>
          </cell>
          <cell r="J1788" t="str">
            <v>14/08/2025 9:52:26 a. m.</v>
          </cell>
          <cell r="K1788" t="str">
            <v>14/08/2025 9:52:26 a. m.</v>
          </cell>
          <cell r="M1788" t="str">
            <v>890307200</v>
          </cell>
          <cell r="N1788" t="str">
            <v>CLINICA IMBANACO SAS</v>
          </cell>
          <cell r="O1788" t="str">
            <v>Aceptada</v>
          </cell>
          <cell r="P1788">
            <v>135300</v>
          </cell>
          <cell r="Q1788">
            <v>0</v>
          </cell>
          <cell r="R1788">
            <v>135300</v>
          </cell>
          <cell r="S1788">
            <v>135300</v>
          </cell>
          <cell r="X1788" t="str">
            <v>653c458aefd15893ec4b97c356c90d90cad5bbe1e9f6601e9d5a9817a80fe3798ad0af1fe8d04ea0ca57e4b2c78c6468</v>
          </cell>
        </row>
        <row r="1789">
          <cell r="A1789" t="str">
            <v>UEA4016</v>
          </cell>
          <cell r="B1789" t="str">
            <v>36-02-00-076-000000</v>
          </cell>
          <cell r="C1789" t="str">
            <v>SENA REGIONAL VALLE-DIRECCION REGIONAL</v>
          </cell>
          <cell r="D1789">
            <v>17292027</v>
          </cell>
          <cell r="E1789" t="str">
            <v>Factura electrónica</v>
          </cell>
          <cell r="F1789" t="str">
            <v>UEA4016</v>
          </cell>
          <cell r="G1789" t="str">
            <v>UEA4016</v>
          </cell>
          <cell r="H1789">
            <v>45877</v>
          </cell>
          <cell r="I1789" t="str">
            <v>14/08/2025 12:00:00 p. m.</v>
          </cell>
          <cell r="J1789" t="str">
            <v>14/08/2025 9:52:33 a. m.</v>
          </cell>
          <cell r="K1789" t="str">
            <v>14/08/2025 9:52:33 a. m.</v>
          </cell>
          <cell r="M1789" t="str">
            <v>890307200</v>
          </cell>
          <cell r="N1789" t="str">
            <v>CLINICA IMBANACO SAS</v>
          </cell>
          <cell r="O1789" t="str">
            <v>Aceptada</v>
          </cell>
          <cell r="P1789">
            <v>1107200</v>
          </cell>
          <cell r="Q1789">
            <v>0</v>
          </cell>
          <cell r="R1789">
            <v>1107200</v>
          </cell>
          <cell r="S1789">
            <v>1107200</v>
          </cell>
          <cell r="X1789" t="str">
            <v>5ef008b40672a16acf3b35d7130c65d9872488f177e85cd7598ea177fd81669ffa0c565375e62c526051aee12b7f9b50</v>
          </cell>
        </row>
        <row r="1790">
          <cell r="A1790" t="str">
            <v>CEP57648</v>
          </cell>
          <cell r="B1790" t="str">
            <v>36-02-00-076-000000</v>
          </cell>
          <cell r="C1790" t="str">
            <v>SENA REGIONAL VALLE-DIRECCION REGIONAL</v>
          </cell>
          <cell r="D1790">
            <v>17292029</v>
          </cell>
          <cell r="E1790" t="str">
            <v>Factura electrónica</v>
          </cell>
          <cell r="F1790" t="str">
            <v>CEP57648</v>
          </cell>
          <cell r="G1790" t="str">
            <v>CEP57648</v>
          </cell>
          <cell r="H1790">
            <v>45880</v>
          </cell>
          <cell r="I1790" t="str">
            <v>14/08/2025 12:00:00 p. m.</v>
          </cell>
          <cell r="J1790" t="str">
            <v>14/08/2025 9:52:40 a. m.</v>
          </cell>
          <cell r="K1790" t="str">
            <v>14/08/2025 9:52:40 a. m.</v>
          </cell>
          <cell r="M1790" t="str">
            <v>890307200</v>
          </cell>
          <cell r="N1790" t="str">
            <v>CLINICA IMBANACO SAS</v>
          </cell>
          <cell r="O1790" t="str">
            <v>Aceptada</v>
          </cell>
          <cell r="P1790">
            <v>186500</v>
          </cell>
          <cell r="Q1790">
            <v>0</v>
          </cell>
          <cell r="R1790">
            <v>186500</v>
          </cell>
          <cell r="S1790">
            <v>186500</v>
          </cell>
          <cell r="X1790" t="str">
            <v>47df0167885b5be952f4aa68f5ce9041b5f2767ba16017549c5dd9228e9d9a30cb093cf3fc3ce5ebc3bc444ec3b2d1fa</v>
          </cell>
        </row>
        <row r="1791">
          <cell r="A1791" t="str">
            <v>DMEX380556</v>
          </cell>
          <cell r="B1791" t="str">
            <v>36-02-00-076-000000</v>
          </cell>
          <cell r="C1791" t="str">
            <v>SENA REGIONAL VALLE-DIRECCION REGIONAL</v>
          </cell>
          <cell r="D1791">
            <v>17292033</v>
          </cell>
          <cell r="E1791" t="str">
            <v>Factura electrónica</v>
          </cell>
          <cell r="F1791" t="str">
            <v>DMEX380556</v>
          </cell>
          <cell r="G1791" t="str">
            <v>DMEX380556</v>
          </cell>
          <cell r="H1791">
            <v>45883</v>
          </cell>
          <cell r="I1791" t="str">
            <v>14/08/2025 12:00:00 p. m.</v>
          </cell>
          <cell r="J1791" t="str">
            <v>14/08/2025 9:53:02 a. m.</v>
          </cell>
          <cell r="K1791" t="str">
            <v>14/08/2025 9:53:02 a. m.</v>
          </cell>
          <cell r="M1791" t="str">
            <v>890303208</v>
          </cell>
          <cell r="N1791" t="str">
            <v>CAJA DE COMPENSACION FAMILIAR DEL VALLE DEL CAUCA - COMFAMILIAR ANDI - COMFANDI</v>
          </cell>
          <cell r="O1791" t="str">
            <v>Aceptada</v>
          </cell>
          <cell r="P1791">
            <v>158640</v>
          </cell>
          <cell r="Q1791">
            <v>0</v>
          </cell>
          <cell r="R1791">
            <v>158640</v>
          </cell>
          <cell r="S1791">
            <v>158640</v>
          </cell>
          <cell r="X1791" t="str">
            <v>a334a75674c2bbf19851a68f90c7d1af8767311f81fc5fd7d2ab8afdf7e821c4a25339d8109836c92eccb56ef99658af</v>
          </cell>
        </row>
        <row r="1792">
          <cell r="A1792" t="str">
            <v>DMEX380554</v>
          </cell>
          <cell r="B1792" t="str">
            <v>36-02-00-076-000000</v>
          </cell>
          <cell r="C1792" t="str">
            <v>SENA REGIONAL VALLE-DIRECCION REGIONAL</v>
          </cell>
          <cell r="D1792">
            <v>17292035</v>
          </cell>
          <cell r="E1792" t="str">
            <v>Factura electrónica</v>
          </cell>
          <cell r="F1792" t="str">
            <v>DMEX380554</v>
          </cell>
          <cell r="G1792" t="str">
            <v>DMEX380554</v>
          </cell>
          <cell r="H1792">
            <v>45883</v>
          </cell>
          <cell r="I1792" t="str">
            <v>14/08/2025 12:00:00 p. m.</v>
          </cell>
          <cell r="J1792" t="str">
            <v>14/08/2025 9:53:11 a. m.</v>
          </cell>
          <cell r="K1792" t="str">
            <v>14/08/2025 9:53:11 a. m.</v>
          </cell>
          <cell r="M1792" t="str">
            <v>890303208</v>
          </cell>
          <cell r="N1792" t="str">
            <v>CAJA DE COMPENSACION FAMILIAR DEL VALLE DEL CAUCA - COMFAMILIAR ANDI - COMFANDI</v>
          </cell>
          <cell r="O1792" t="str">
            <v>Aceptada</v>
          </cell>
          <cell r="P1792">
            <v>169701.43</v>
          </cell>
          <cell r="Q1792">
            <v>1058.57</v>
          </cell>
          <cell r="R1792">
            <v>170760</v>
          </cell>
          <cell r="S1792">
            <v>170760</v>
          </cell>
          <cell r="X1792" t="str">
            <v>79875a97b6bed52a6582ac9fef035526438b81add824bf0265cc6f66dfb7ca5b078c70e188e9ddc0e5e6bfeb654eebf2</v>
          </cell>
        </row>
        <row r="1793">
          <cell r="A1793" t="str">
            <v>DMEX380558</v>
          </cell>
          <cell r="B1793" t="str">
            <v>36-02-00-076-000000</v>
          </cell>
          <cell r="C1793" t="str">
            <v>SENA REGIONAL VALLE-DIRECCION REGIONAL</v>
          </cell>
          <cell r="D1793">
            <v>17292039</v>
          </cell>
          <cell r="E1793" t="str">
            <v>Factura electrónica</v>
          </cell>
          <cell r="F1793" t="str">
            <v>DMEX380558</v>
          </cell>
          <cell r="G1793" t="str">
            <v>DMEX380558</v>
          </cell>
          <cell r="H1793">
            <v>45883</v>
          </cell>
          <cell r="I1793" t="str">
            <v>14/08/2025 12:00:00 p. m.</v>
          </cell>
          <cell r="J1793" t="str">
            <v>14/08/2025 9:53:18 a. m.</v>
          </cell>
          <cell r="K1793" t="str">
            <v>14/08/2025 9:53:18 a. m.</v>
          </cell>
          <cell r="M1793" t="str">
            <v>890303208</v>
          </cell>
          <cell r="N1793" t="str">
            <v>CAJA DE COMPENSACION FAMILIAR DEL VALLE DEL CAUCA - COMFAMILIAR ANDI - COMFANDI</v>
          </cell>
          <cell r="O1793" t="str">
            <v>Aceptada</v>
          </cell>
          <cell r="P1793">
            <v>1099324</v>
          </cell>
          <cell r="Q1793">
            <v>0</v>
          </cell>
          <cell r="R1793">
            <v>1099324</v>
          </cell>
          <cell r="S1793">
            <v>1099324</v>
          </cell>
          <cell r="X1793" t="str">
            <v>74b54cab1941e7239536627d0ba811d48cba6374f7bf8cbe165d28d139a7363b00c7f1ddfbf0cc9cfea2333278082d0c</v>
          </cell>
        </row>
        <row r="1794">
          <cell r="A1794" t="str">
            <v>DMEX380552</v>
          </cell>
          <cell r="B1794" t="str">
            <v>36-02-00-076-000000</v>
          </cell>
          <cell r="C1794" t="str">
            <v>SENA REGIONAL VALLE-DIRECCION REGIONAL</v>
          </cell>
          <cell r="D1794">
            <v>17292041</v>
          </cell>
          <cell r="E1794" t="str">
            <v>Factura electrónica</v>
          </cell>
          <cell r="F1794" t="str">
            <v>DMEX380552</v>
          </cell>
          <cell r="G1794" t="str">
            <v>DMEX380552</v>
          </cell>
          <cell r="H1794">
            <v>45883</v>
          </cell>
          <cell r="I1794" t="str">
            <v>14/08/2025 12:00:00 p. m.</v>
          </cell>
          <cell r="J1794" t="str">
            <v>14/08/2025 9:53:24 a. m.</v>
          </cell>
          <cell r="K1794" t="str">
            <v>14/08/2025 9:53:24 a. m.</v>
          </cell>
          <cell r="M1794" t="str">
            <v>890303208</v>
          </cell>
          <cell r="N1794" t="str">
            <v>CAJA DE COMPENSACION FAMILIAR DEL VALLE DEL CAUCA - COMFAMILIAR ANDI - COMFANDI</v>
          </cell>
          <cell r="O1794" t="str">
            <v>Aceptada</v>
          </cell>
          <cell r="P1794">
            <v>9899</v>
          </cell>
          <cell r="Q1794">
            <v>0</v>
          </cell>
          <cell r="R1794">
            <v>9899</v>
          </cell>
          <cell r="S1794">
            <v>9899</v>
          </cell>
          <cell r="X1794" t="str">
            <v>b31a4edb0d831e71ec132eb6d2137cb3e284cec57972dddbda4433da788338e7d0c8e9f6908d029471cdc003c7ebf410</v>
          </cell>
        </row>
        <row r="1795">
          <cell r="A1795" t="str">
            <v>DMEX380561</v>
          </cell>
          <cell r="B1795" t="str">
            <v>36-02-00-076-000000</v>
          </cell>
          <cell r="C1795" t="str">
            <v>SENA REGIONAL VALLE-DIRECCION REGIONAL</v>
          </cell>
          <cell r="D1795">
            <v>17292042</v>
          </cell>
          <cell r="E1795" t="str">
            <v>Factura electrónica</v>
          </cell>
          <cell r="F1795" t="str">
            <v>DMEX380561</v>
          </cell>
          <cell r="G1795" t="str">
            <v>DMEX380561</v>
          </cell>
          <cell r="H1795">
            <v>45883</v>
          </cell>
          <cell r="I1795" t="str">
            <v>14/08/2025 12:00:00 p. m.</v>
          </cell>
          <cell r="J1795" t="str">
            <v>14/08/2025 9:53:32 a. m.</v>
          </cell>
          <cell r="K1795" t="str">
            <v>14/08/2025 9:53:32 a. m.</v>
          </cell>
          <cell r="M1795" t="str">
            <v>890303208</v>
          </cell>
          <cell r="N1795" t="str">
            <v>CAJA DE COMPENSACION FAMILIAR DEL VALLE DEL CAUCA - COMFAMILIAR ANDI - COMFANDI</v>
          </cell>
          <cell r="O1795" t="str">
            <v>Aceptada</v>
          </cell>
          <cell r="P1795">
            <v>156750</v>
          </cell>
          <cell r="Q1795">
            <v>0</v>
          </cell>
          <cell r="R1795">
            <v>156750</v>
          </cell>
          <cell r="S1795">
            <v>156750</v>
          </cell>
          <cell r="X1795" t="str">
            <v>a88effa94d888820542f864e8324e9e4d0748defe9816e23da4cb66d9f17cde497b7f9c24d4b342d5ebfe4823ae4d6f1</v>
          </cell>
        </row>
        <row r="1796">
          <cell r="A1796" t="str">
            <v>DMEX380563</v>
          </cell>
          <cell r="B1796" t="str">
            <v>36-02-00-076-000000</v>
          </cell>
          <cell r="C1796" t="str">
            <v>SENA REGIONAL VALLE-DIRECCION REGIONAL</v>
          </cell>
          <cell r="D1796">
            <v>17292044</v>
          </cell>
          <cell r="E1796" t="str">
            <v>Factura electrónica</v>
          </cell>
          <cell r="F1796" t="str">
            <v>DMEX380563</v>
          </cell>
          <cell r="G1796" t="str">
            <v>DMEX380563</v>
          </cell>
          <cell r="H1796">
            <v>45883</v>
          </cell>
          <cell r="I1796" t="str">
            <v>14/08/2025 12:00:00 p. m.</v>
          </cell>
          <cell r="J1796" t="str">
            <v>14/08/2025 9:53:38 a. m.</v>
          </cell>
          <cell r="K1796" t="str">
            <v>14/08/2025 9:53:38 a. m.</v>
          </cell>
          <cell r="M1796" t="str">
            <v>890303208</v>
          </cell>
          <cell r="N1796" t="str">
            <v>CAJA DE COMPENSACION FAMILIAR DEL VALLE DEL CAUCA - COMFAMILIAR ANDI - COMFANDI</v>
          </cell>
          <cell r="O1796" t="str">
            <v>Aceptada</v>
          </cell>
          <cell r="P1796">
            <v>458265.43</v>
          </cell>
          <cell r="Q1796">
            <v>1058.57</v>
          </cell>
          <cell r="R1796">
            <v>459324</v>
          </cell>
          <cell r="S1796">
            <v>459324</v>
          </cell>
          <cell r="X1796" t="str">
            <v>879aa878d6a067aa729158a8f344e83b03371dc096ba6ca920f3f28dd34408869f6917a09d9e57548cbdded56e9ba304</v>
          </cell>
        </row>
        <row r="1797">
          <cell r="A1797" t="str">
            <v>DMEX380560</v>
          </cell>
          <cell r="B1797" t="str">
            <v>36-02-00-076-000000</v>
          </cell>
          <cell r="C1797" t="str">
            <v>SENA REGIONAL VALLE-DIRECCION REGIONAL</v>
          </cell>
          <cell r="D1797">
            <v>17292047</v>
          </cell>
          <cell r="E1797" t="str">
            <v>Factura electrónica</v>
          </cell>
          <cell r="F1797" t="str">
            <v>DMEX380560</v>
          </cell>
          <cell r="G1797" t="str">
            <v>DMEX380560</v>
          </cell>
          <cell r="H1797">
            <v>45883</v>
          </cell>
          <cell r="I1797" t="str">
            <v>14/08/2025 12:00:00 p. m.</v>
          </cell>
          <cell r="J1797" t="str">
            <v>14/08/2025 9:53:44 a. m.</v>
          </cell>
          <cell r="K1797" t="str">
            <v>14/08/2025 9:53:44 a. m.</v>
          </cell>
          <cell r="M1797" t="str">
            <v>890303208</v>
          </cell>
          <cell r="N1797" t="str">
            <v>CAJA DE COMPENSACION FAMILIAR DEL VALLE DEL CAUCA - COMFAMILIAR ANDI - COMFANDI</v>
          </cell>
          <cell r="O1797" t="str">
            <v>Aceptada</v>
          </cell>
          <cell r="P1797">
            <v>350217.43</v>
          </cell>
          <cell r="Q1797">
            <v>1058.57</v>
          </cell>
          <cell r="R1797">
            <v>351276</v>
          </cell>
          <cell r="S1797">
            <v>351276</v>
          </cell>
          <cell r="X1797" t="str">
            <v>9ace3b92dc612d4c36428120e2e3b7e69e5c6e300a7fc7afb8e6e78daa30d28490d0c3678a9d6de0a76a4b709bb21730</v>
          </cell>
        </row>
        <row r="1798">
          <cell r="A1798" t="str">
            <v>DMEX380562</v>
          </cell>
          <cell r="B1798" t="str">
            <v>36-02-00-076-000000</v>
          </cell>
          <cell r="C1798" t="str">
            <v>SENA REGIONAL VALLE-DIRECCION REGIONAL</v>
          </cell>
          <cell r="D1798">
            <v>17292052</v>
          </cell>
          <cell r="E1798" t="str">
            <v>Factura electrónica</v>
          </cell>
          <cell r="F1798" t="str">
            <v>DMEX380562</v>
          </cell>
          <cell r="G1798" t="str">
            <v>DMEX380562</v>
          </cell>
          <cell r="H1798">
            <v>45883</v>
          </cell>
          <cell r="I1798" t="str">
            <v>14/08/2025 12:00:00 p. m.</v>
          </cell>
          <cell r="J1798" t="str">
            <v>14/08/2025 9:54:12 a. m.</v>
          </cell>
          <cell r="K1798" t="str">
            <v>14/08/2025 9:54:12 a. m.</v>
          </cell>
          <cell r="M1798" t="str">
            <v>890303208</v>
          </cell>
          <cell r="N1798" t="str">
            <v>CAJA DE COMPENSACION FAMILIAR DEL VALLE DEL CAUCA - COMFAMILIAR ANDI - COMFANDI</v>
          </cell>
          <cell r="O1798" t="str">
            <v>Aceptada</v>
          </cell>
          <cell r="P1798">
            <v>1543353</v>
          </cell>
          <cell r="Q1798">
            <v>0</v>
          </cell>
          <cell r="R1798">
            <v>1543353</v>
          </cell>
          <cell r="S1798">
            <v>1543353</v>
          </cell>
          <cell r="X1798" t="str">
            <v>b4b7e1d5af5f35c4c34db2dd89469678d7110bcd6cecba749620b948e02ebfa962b28f5adbe8d9153160583f81853318</v>
          </cell>
        </row>
        <row r="1799">
          <cell r="A1799" t="str">
            <v>DMEX380566</v>
          </cell>
          <cell r="B1799" t="str">
            <v>36-02-00-076-000000</v>
          </cell>
          <cell r="C1799" t="str">
            <v>SENA REGIONAL VALLE-DIRECCION REGIONAL</v>
          </cell>
          <cell r="D1799">
            <v>17292054</v>
          </cell>
          <cell r="E1799" t="str">
            <v>Factura electrónica</v>
          </cell>
          <cell r="F1799" t="str">
            <v>DMEX380566</v>
          </cell>
          <cell r="G1799" t="str">
            <v>DMEX380566</v>
          </cell>
          <cell r="H1799">
            <v>45883</v>
          </cell>
          <cell r="I1799" t="str">
            <v>14/08/2025 12:00:00 p. m.</v>
          </cell>
          <cell r="J1799" t="str">
            <v>14/08/2025 9:54:20 a. m.</v>
          </cell>
          <cell r="K1799" t="str">
            <v>14/08/2025 9:54:20 a. m.</v>
          </cell>
          <cell r="M1799" t="str">
            <v>890303208</v>
          </cell>
          <cell r="N1799" t="str">
            <v>CAJA DE COMPENSACION FAMILIAR DEL VALLE DEL CAUCA - COMFAMILIAR ANDI - COMFANDI</v>
          </cell>
          <cell r="O1799" t="str">
            <v>Aceptada</v>
          </cell>
          <cell r="P1799">
            <v>1706486</v>
          </cell>
          <cell r="Q1799">
            <v>0</v>
          </cell>
          <cell r="R1799">
            <v>1706486</v>
          </cell>
          <cell r="S1799">
            <v>1706486</v>
          </cell>
          <cell r="X1799" t="str">
            <v>9b4868b82bc1ebc382c78a9b6967d0adce3a45410a7e0bdb6d565633835930bc11f0ef439731dccb5ce7092c26bbfc83</v>
          </cell>
        </row>
        <row r="1800">
          <cell r="A1800" t="str">
            <v>DMEX380565</v>
          </cell>
          <cell r="B1800" t="str">
            <v>36-02-00-076-000000</v>
          </cell>
          <cell r="C1800" t="str">
            <v>SENA REGIONAL VALLE-DIRECCION REGIONAL</v>
          </cell>
          <cell r="D1800">
            <v>17292056</v>
          </cell>
          <cell r="E1800" t="str">
            <v>Factura electrónica</v>
          </cell>
          <cell r="F1800" t="str">
            <v>DMEX380565</v>
          </cell>
          <cell r="G1800" t="str">
            <v>DMEX380565</v>
          </cell>
          <cell r="H1800">
            <v>45883</v>
          </cell>
          <cell r="I1800" t="str">
            <v>14/08/2025 12:00:00 p. m.</v>
          </cell>
          <cell r="J1800" t="str">
            <v>14/08/2025 9:54:26 a. m.</v>
          </cell>
          <cell r="K1800" t="str">
            <v>14/08/2025 9:54:26 a. m.</v>
          </cell>
          <cell r="M1800" t="str">
            <v>890303208</v>
          </cell>
          <cell r="N1800" t="str">
            <v>CAJA DE COMPENSACION FAMILIAR DEL VALLE DEL CAUCA - COMFAMILIAR ANDI - COMFANDI</v>
          </cell>
          <cell r="O1800" t="str">
            <v>Aceptada</v>
          </cell>
          <cell r="P1800">
            <v>809775</v>
          </cell>
          <cell r="Q1800">
            <v>0</v>
          </cell>
          <cell r="R1800">
            <v>809775</v>
          </cell>
          <cell r="S1800">
            <v>809775</v>
          </cell>
          <cell r="X1800" t="str">
            <v>76de52a142ccfc7abf4a276622008e6753538cf7a31b5b09240ddedcdc4a38cb834f3f314e4d8955c88e2ee99e8790df</v>
          </cell>
        </row>
        <row r="1801">
          <cell r="A1801" t="str">
            <v>DMEX380564</v>
          </cell>
          <cell r="B1801" t="str">
            <v>36-02-00-076-000000</v>
          </cell>
          <cell r="C1801" t="str">
            <v>SENA REGIONAL VALLE-DIRECCION REGIONAL</v>
          </cell>
          <cell r="D1801">
            <v>17292058</v>
          </cell>
          <cell r="E1801" t="str">
            <v>Factura electrónica</v>
          </cell>
          <cell r="F1801" t="str">
            <v>DMEX380564</v>
          </cell>
          <cell r="G1801" t="str">
            <v>DMEX380564</v>
          </cell>
          <cell r="H1801">
            <v>45883</v>
          </cell>
          <cell r="I1801" t="str">
            <v>14/08/2025 12:00:00 p. m.</v>
          </cell>
          <cell r="J1801" t="str">
            <v>14/08/2025 9:54:32 a. m.</v>
          </cell>
          <cell r="K1801" t="str">
            <v>14/08/2025 9:54:32 a. m.</v>
          </cell>
          <cell r="M1801" t="str">
            <v>890303208</v>
          </cell>
          <cell r="N1801" t="str">
            <v>CAJA DE COMPENSACION FAMILIAR DEL VALLE DEL CAUCA - COMFAMILIAR ANDI - COMFANDI</v>
          </cell>
          <cell r="O1801" t="str">
            <v>Aceptada</v>
          </cell>
          <cell r="P1801">
            <v>64707.43</v>
          </cell>
          <cell r="Q1801">
            <v>1058.57</v>
          </cell>
          <cell r="R1801">
            <v>65766</v>
          </cell>
          <cell r="S1801">
            <v>65766</v>
          </cell>
          <cell r="X1801" t="str">
            <v>279a5c3629f196de5c22c4a12313b0ce9440eedcd171e88f81333cad4fa1ecfeb55180fe9637dd251bf3176e5a844e4c</v>
          </cell>
        </row>
        <row r="1802">
          <cell r="A1802" t="str">
            <v>DMEX380567</v>
          </cell>
          <cell r="B1802" t="str">
            <v>36-02-00-076-000000</v>
          </cell>
          <cell r="C1802" t="str">
            <v>SENA REGIONAL VALLE-DIRECCION REGIONAL</v>
          </cell>
          <cell r="D1802">
            <v>17292061</v>
          </cell>
          <cell r="E1802" t="str">
            <v>Factura electrónica</v>
          </cell>
          <cell r="F1802" t="str">
            <v>DMEX380567</v>
          </cell>
          <cell r="G1802" t="str">
            <v>DMEX380567</v>
          </cell>
          <cell r="H1802">
            <v>45883</v>
          </cell>
          <cell r="I1802" t="str">
            <v>14/08/2025 12:00:00 p. m.</v>
          </cell>
          <cell r="J1802" t="str">
            <v>14/08/2025 9:54:38 a. m.</v>
          </cell>
          <cell r="K1802" t="str">
            <v>14/08/2025 9:54:38 a. m.</v>
          </cell>
          <cell r="M1802" t="str">
            <v>890303208</v>
          </cell>
          <cell r="N1802" t="str">
            <v>CAJA DE COMPENSACION FAMILIAR DEL VALLE DEL CAUCA - COMFAMILIAR ANDI - COMFANDI</v>
          </cell>
          <cell r="O1802" t="str">
            <v>Aceptada</v>
          </cell>
          <cell r="P1802">
            <v>416091.43</v>
          </cell>
          <cell r="Q1802">
            <v>1058.57</v>
          </cell>
          <cell r="R1802">
            <v>417150</v>
          </cell>
          <cell r="S1802">
            <v>417150</v>
          </cell>
          <cell r="X1802" t="str">
            <v>595e4daf82031345ee4b168e10267ac4c135d16be448c5944b88d446e52d5b75e61e0adf5c5e8c6162b0dc767d8fa9ed</v>
          </cell>
        </row>
        <row r="1803">
          <cell r="A1803" t="str">
            <v>DMEX380570</v>
          </cell>
          <cell r="B1803" t="str">
            <v>36-02-00-076-000000</v>
          </cell>
          <cell r="C1803" t="str">
            <v>SENA REGIONAL VALLE-DIRECCION REGIONAL</v>
          </cell>
          <cell r="D1803">
            <v>17292067</v>
          </cell>
          <cell r="E1803" t="str">
            <v>Factura electrónica</v>
          </cell>
          <cell r="F1803" t="str">
            <v>DMEX380570</v>
          </cell>
          <cell r="G1803" t="str">
            <v>DMEX380570</v>
          </cell>
          <cell r="H1803">
            <v>45883</v>
          </cell>
          <cell r="I1803" t="str">
            <v>14/08/2025 12:00:00 p. m.</v>
          </cell>
          <cell r="J1803" t="str">
            <v>14/08/2025 9:54:59 a. m.</v>
          </cell>
          <cell r="K1803" t="str">
            <v>14/08/2025 9:54:59 a. m.</v>
          </cell>
          <cell r="M1803" t="str">
            <v>890303208</v>
          </cell>
          <cell r="N1803" t="str">
            <v>CAJA DE COMPENSACION FAMILIAR DEL VALLE DEL CAUCA - COMFAMILIAR ANDI - COMFANDI</v>
          </cell>
          <cell r="O1803" t="str">
            <v>Aceptada</v>
          </cell>
          <cell r="P1803">
            <v>160116</v>
          </cell>
          <cell r="Q1803">
            <v>0</v>
          </cell>
          <cell r="R1803">
            <v>160116</v>
          </cell>
          <cell r="S1803">
            <v>160116</v>
          </cell>
          <cell r="X1803" t="str">
            <v>329e994607a61b4dca014fd55081ec5e8c3cd478153205b80e1c413f6fc27d21e24e1cde1567cb0d64a8b379ea683c4b</v>
          </cell>
        </row>
        <row r="1804">
          <cell r="A1804" t="str">
            <v>DMEX380569</v>
          </cell>
          <cell r="B1804" t="str">
            <v>36-02-00-076-000000</v>
          </cell>
          <cell r="C1804" t="str">
            <v>SENA REGIONAL VALLE-DIRECCION REGIONAL</v>
          </cell>
          <cell r="D1804">
            <v>17292073</v>
          </cell>
          <cell r="E1804" t="str">
            <v>Factura electrónica</v>
          </cell>
          <cell r="F1804" t="str">
            <v>DMEX380569</v>
          </cell>
          <cell r="G1804" t="str">
            <v>DMEX380569</v>
          </cell>
          <cell r="H1804">
            <v>45883</v>
          </cell>
          <cell r="I1804" t="str">
            <v>14/08/2025 12:00:00 p. m.</v>
          </cell>
          <cell r="J1804" t="str">
            <v>14/08/2025 9:55:47 a. m.</v>
          </cell>
          <cell r="K1804" t="str">
            <v>14/08/2025 9:55:47 a. m.</v>
          </cell>
          <cell r="M1804" t="str">
            <v>890303208</v>
          </cell>
          <cell r="N1804" t="str">
            <v>CAJA DE COMPENSACION FAMILIAR DEL VALLE DEL CAUCA - COMFAMILIAR ANDI - COMFANDI</v>
          </cell>
          <cell r="O1804" t="str">
            <v>Aceptada</v>
          </cell>
          <cell r="P1804">
            <v>86470.59</v>
          </cell>
          <cell r="Q1804">
            <v>16429.41</v>
          </cell>
          <cell r="R1804">
            <v>102900</v>
          </cell>
          <cell r="S1804">
            <v>102900</v>
          </cell>
          <cell r="X1804" t="str">
            <v>9ac3a608670fb7536889b3efdaa1ea394bd9ccc4045a90d73f7a6b2820791741debe2cb7e78dde454ab683d90fd67f23</v>
          </cell>
        </row>
        <row r="1805">
          <cell r="A1805" t="str">
            <v>DMEX380572</v>
          </cell>
          <cell r="B1805" t="str">
            <v>36-02-00-076-000000</v>
          </cell>
          <cell r="C1805" t="str">
            <v>SENA REGIONAL VALLE-DIRECCION REGIONAL</v>
          </cell>
          <cell r="D1805">
            <v>17292074</v>
          </cell>
          <cell r="E1805" t="str">
            <v>Factura electrónica</v>
          </cell>
          <cell r="F1805" t="str">
            <v>DMEX380572</v>
          </cell>
          <cell r="G1805" t="str">
            <v>DMEX380572</v>
          </cell>
          <cell r="H1805">
            <v>45883</v>
          </cell>
          <cell r="I1805" t="str">
            <v>14/08/2025 12:00:00 p. m.</v>
          </cell>
          <cell r="J1805" t="str">
            <v>14/08/2025 9:55:54 a. m.</v>
          </cell>
          <cell r="K1805" t="str">
            <v>14/08/2025 9:55:54 a. m.</v>
          </cell>
          <cell r="M1805" t="str">
            <v>890303208</v>
          </cell>
          <cell r="N1805" t="str">
            <v>CAJA DE COMPENSACION FAMILIAR DEL VALLE DEL CAUCA - COMFAMILIAR ANDI - COMFANDI</v>
          </cell>
          <cell r="O1805" t="str">
            <v>Aceptada</v>
          </cell>
          <cell r="P1805">
            <v>273236</v>
          </cell>
          <cell r="Q1805">
            <v>0</v>
          </cell>
          <cell r="R1805">
            <v>273236</v>
          </cell>
          <cell r="S1805">
            <v>273236</v>
          </cell>
          <cell r="X1805" t="str">
            <v>a691811deeda7cc777c5801eb515d53354d9c8c6244a564c1d18abaf4bc2a2286c54767174d36a82966ca18d417bd95c</v>
          </cell>
        </row>
        <row r="1806">
          <cell r="A1806" t="str">
            <v>DMEX380568</v>
          </cell>
          <cell r="B1806" t="str">
            <v>36-02-00-076-000000</v>
          </cell>
          <cell r="C1806" t="str">
            <v>SENA REGIONAL VALLE-DIRECCION REGIONAL</v>
          </cell>
          <cell r="D1806">
            <v>17292075</v>
          </cell>
          <cell r="E1806" t="str">
            <v>Factura electrónica</v>
          </cell>
          <cell r="F1806" t="str">
            <v>DMEX380568</v>
          </cell>
          <cell r="G1806" t="str">
            <v>DMEX380568</v>
          </cell>
          <cell r="H1806">
            <v>45883</v>
          </cell>
          <cell r="I1806" t="str">
            <v>14/08/2025 12:00:00 p. m.</v>
          </cell>
          <cell r="J1806" t="str">
            <v>14/08/2025 9:56:00 a. m.</v>
          </cell>
          <cell r="K1806" t="str">
            <v>14/08/2025 9:56:00 a. m.</v>
          </cell>
          <cell r="M1806" t="str">
            <v>890303208</v>
          </cell>
          <cell r="N1806" t="str">
            <v>CAJA DE COMPENSACION FAMILIAR DEL VALLE DEL CAUCA - COMFAMILIAR ANDI - COMFANDI</v>
          </cell>
          <cell r="O1806" t="str">
            <v>Aceptada</v>
          </cell>
          <cell r="P1806">
            <v>216300</v>
          </cell>
          <cell r="Q1806">
            <v>0</v>
          </cell>
          <cell r="R1806">
            <v>216300</v>
          </cell>
          <cell r="S1806">
            <v>216300</v>
          </cell>
          <cell r="X1806" t="str">
            <v>9144e5f4abaa094acc381bb7106e4850ce82be23dfa0196383a7bc94e7fe18de27f9543b9de9fc11e49c1f2e0450c289</v>
          </cell>
        </row>
        <row r="1807">
          <cell r="A1807" t="str">
            <v>DMEX380571</v>
          </cell>
          <cell r="B1807" t="str">
            <v>36-02-00-076-000000</v>
          </cell>
          <cell r="C1807" t="str">
            <v>SENA REGIONAL VALLE-DIRECCION REGIONAL</v>
          </cell>
          <cell r="D1807">
            <v>17292078</v>
          </cell>
          <cell r="E1807" t="str">
            <v>Factura electrónica</v>
          </cell>
          <cell r="F1807" t="str">
            <v>DMEX380571</v>
          </cell>
          <cell r="G1807" t="str">
            <v>DMEX380571</v>
          </cell>
          <cell r="H1807">
            <v>45883</v>
          </cell>
          <cell r="I1807" t="str">
            <v>14/08/2025 12:00:00 p. m.</v>
          </cell>
          <cell r="J1807" t="str">
            <v>14/08/2025 9:56:06 a. m.</v>
          </cell>
          <cell r="K1807" t="str">
            <v>14/08/2025 9:56:06 a. m.</v>
          </cell>
          <cell r="M1807" t="str">
            <v>890303208</v>
          </cell>
          <cell r="N1807" t="str">
            <v>CAJA DE COMPENSACION FAMILIAR DEL VALLE DEL CAUCA - COMFAMILIAR ANDI - COMFANDI</v>
          </cell>
          <cell r="O1807" t="str">
            <v>Aceptada</v>
          </cell>
          <cell r="P1807">
            <v>871331</v>
          </cell>
          <cell r="Q1807">
            <v>0</v>
          </cell>
          <cell r="R1807">
            <v>871331</v>
          </cell>
          <cell r="S1807">
            <v>871331</v>
          </cell>
          <cell r="X1807" t="str">
            <v>a6c87f008262428814080112564c4742ddb9068e0c05d25c961cce06ed9ff0727f55eb24ba64fff45eeff5d9e1c94012</v>
          </cell>
        </row>
        <row r="1808">
          <cell r="A1808" t="str">
            <v>DMEX380573</v>
          </cell>
          <cell r="B1808" t="str">
            <v>36-02-00-076-000000</v>
          </cell>
          <cell r="C1808" t="str">
            <v>SENA REGIONAL VALLE-DIRECCION REGIONAL</v>
          </cell>
          <cell r="D1808">
            <v>17292079</v>
          </cell>
          <cell r="E1808" t="str">
            <v>Factura electrónica</v>
          </cell>
          <cell r="F1808" t="str">
            <v>DMEX380573</v>
          </cell>
          <cell r="G1808" t="str">
            <v>DMEX380573</v>
          </cell>
          <cell r="H1808">
            <v>45883</v>
          </cell>
          <cell r="I1808" t="str">
            <v>14/08/2025 12:00:00 p. m.</v>
          </cell>
          <cell r="J1808" t="str">
            <v>14/08/2025 9:56:12 a. m.</v>
          </cell>
          <cell r="K1808" t="str">
            <v>14/08/2025 9:56:12 a. m.</v>
          </cell>
          <cell r="M1808" t="str">
            <v>890303208</v>
          </cell>
          <cell r="N1808" t="str">
            <v>CAJA DE COMPENSACION FAMILIAR DEL VALLE DEL CAUCA - COMFAMILIAR ANDI - COMFANDI</v>
          </cell>
          <cell r="O1808" t="str">
            <v>Aceptada</v>
          </cell>
          <cell r="P1808">
            <v>9884</v>
          </cell>
          <cell r="Q1808">
            <v>0</v>
          </cell>
          <cell r="R1808">
            <v>9884</v>
          </cell>
          <cell r="S1808">
            <v>9884</v>
          </cell>
          <cell r="X1808" t="str">
            <v>ea8f4753d1b0dcdcbd7fe866e824e72a9b7012f8011eb16dc35119fb0598720ce8ff6128d28453e8e7fbef1c394e8d96</v>
          </cell>
        </row>
        <row r="1809">
          <cell r="A1809" t="str">
            <v>DMEX380574</v>
          </cell>
          <cell r="B1809" t="str">
            <v>36-02-00-076-000000</v>
          </cell>
          <cell r="C1809" t="str">
            <v>SENA REGIONAL VALLE-DIRECCION REGIONAL</v>
          </cell>
          <cell r="D1809">
            <v>17292081</v>
          </cell>
          <cell r="E1809" t="str">
            <v>Factura electrónica</v>
          </cell>
          <cell r="F1809" t="str">
            <v>DMEX380574</v>
          </cell>
          <cell r="G1809" t="str">
            <v>DMEX380574</v>
          </cell>
          <cell r="H1809">
            <v>45883</v>
          </cell>
          <cell r="I1809" t="str">
            <v>14/08/2025 12:00:00 p. m.</v>
          </cell>
          <cell r="J1809" t="str">
            <v>14/08/2025 9:56:21 a. m.</v>
          </cell>
          <cell r="K1809" t="str">
            <v>14/08/2025 9:56:21 a. m.</v>
          </cell>
          <cell r="M1809" t="str">
            <v>890303208</v>
          </cell>
          <cell r="N1809" t="str">
            <v>CAJA DE COMPENSACION FAMILIAR DEL VALLE DEL CAUCA - COMFAMILIAR ANDI - COMFANDI</v>
          </cell>
          <cell r="O1809" t="str">
            <v>Aceptada</v>
          </cell>
          <cell r="P1809">
            <v>1078238</v>
          </cell>
          <cell r="Q1809">
            <v>0</v>
          </cell>
          <cell r="R1809">
            <v>1078238</v>
          </cell>
          <cell r="S1809">
            <v>1078238</v>
          </cell>
          <cell r="X1809" t="str">
            <v>f1d9f4637764afc162a0b895913db1c03e99d3d50e367f3aaca91db3f26f58bba98fb80733499d673c1ff7be8819c529</v>
          </cell>
        </row>
        <row r="1810">
          <cell r="A1810" t="str">
            <v>DMEX380575</v>
          </cell>
          <cell r="B1810" t="str">
            <v>36-02-00-076-000000</v>
          </cell>
          <cell r="C1810" t="str">
            <v>SENA REGIONAL VALLE-DIRECCION REGIONAL</v>
          </cell>
          <cell r="D1810">
            <v>17292085</v>
          </cell>
          <cell r="E1810" t="str">
            <v>Factura electrónica</v>
          </cell>
          <cell r="F1810" t="str">
            <v>DMEX380575</v>
          </cell>
          <cell r="G1810" t="str">
            <v>DMEX380575</v>
          </cell>
          <cell r="H1810">
            <v>45883</v>
          </cell>
          <cell r="I1810" t="str">
            <v>14/08/2025 12:00:00 p. m.</v>
          </cell>
          <cell r="J1810" t="str">
            <v>14/08/2025 9:56:45 a. m.</v>
          </cell>
          <cell r="K1810" t="str">
            <v>14/08/2025 9:56:45 a. m.</v>
          </cell>
          <cell r="M1810" t="str">
            <v>890303208</v>
          </cell>
          <cell r="N1810" t="str">
            <v>CAJA DE COMPENSACION FAMILIAR DEL VALLE DEL CAUCA - COMFAMILIAR ANDI - COMFANDI</v>
          </cell>
          <cell r="O1810" t="str">
            <v>Aceptada</v>
          </cell>
          <cell r="P1810">
            <v>874539</v>
          </cell>
          <cell r="Q1810">
            <v>0</v>
          </cell>
          <cell r="R1810">
            <v>874539</v>
          </cell>
          <cell r="S1810">
            <v>874539</v>
          </cell>
          <cell r="X1810" t="str">
            <v>be3530e0e87da592e9d37cc7115ff5b6620537095d14ee09dfba649f71372f18480f91b8661e54c0cd7ddfe8058748f0</v>
          </cell>
        </row>
        <row r="1811">
          <cell r="A1811" t="str">
            <v>DMEX380576</v>
          </cell>
          <cell r="B1811" t="str">
            <v>36-02-00-076-000000</v>
          </cell>
          <cell r="C1811" t="str">
            <v>SENA REGIONAL VALLE-DIRECCION REGIONAL</v>
          </cell>
          <cell r="D1811">
            <v>17292086</v>
          </cell>
          <cell r="E1811" t="str">
            <v>Factura electrónica</v>
          </cell>
          <cell r="F1811" t="str">
            <v>DMEX380576</v>
          </cell>
          <cell r="G1811" t="str">
            <v>DMEX380576</v>
          </cell>
          <cell r="H1811">
            <v>45883</v>
          </cell>
          <cell r="I1811" t="str">
            <v>14/08/2025 12:00:00 p. m.</v>
          </cell>
          <cell r="J1811" t="str">
            <v>14/08/2025 9:56:53 a. m.</v>
          </cell>
          <cell r="K1811" t="str">
            <v>14/08/2025 9:56:53 a. m.</v>
          </cell>
          <cell r="M1811" t="str">
            <v>890303208</v>
          </cell>
          <cell r="N1811" t="str">
            <v>CAJA DE COMPENSACION FAMILIAR DEL VALLE DEL CAUCA - COMFAMILIAR ANDI - COMFANDI</v>
          </cell>
          <cell r="O1811" t="str">
            <v>Aceptada</v>
          </cell>
          <cell r="P1811">
            <v>207572.43</v>
          </cell>
          <cell r="Q1811">
            <v>1058.57</v>
          </cell>
          <cell r="R1811">
            <v>208631</v>
          </cell>
          <cell r="S1811">
            <v>208631</v>
          </cell>
          <cell r="X1811" t="str">
            <v>c3a1a5303d6825845120dab578c8861670da0fad129ba9c2777384272a3c31ae72814703b5a81d67765ca271ae5ef9d1</v>
          </cell>
        </row>
        <row r="1812">
          <cell r="A1812" t="str">
            <v>DMEX380578</v>
          </cell>
          <cell r="B1812" t="str">
            <v>36-02-00-076-000000</v>
          </cell>
          <cell r="C1812" t="str">
            <v>SENA REGIONAL VALLE-DIRECCION REGIONAL</v>
          </cell>
          <cell r="D1812">
            <v>17292088</v>
          </cell>
          <cell r="E1812" t="str">
            <v>Factura electrónica</v>
          </cell>
          <cell r="F1812" t="str">
            <v>DMEX380578</v>
          </cell>
          <cell r="G1812" t="str">
            <v>DMEX380578</v>
          </cell>
          <cell r="H1812">
            <v>45883</v>
          </cell>
          <cell r="I1812" t="str">
            <v>14/08/2025 12:00:00 p. m.</v>
          </cell>
          <cell r="J1812" t="str">
            <v>14/08/2025 9:57:00 a. m.</v>
          </cell>
          <cell r="K1812" t="str">
            <v>14/08/2025 9:57:00 a. m.</v>
          </cell>
          <cell r="M1812" t="str">
            <v>890303208</v>
          </cell>
          <cell r="N1812" t="str">
            <v>CAJA DE COMPENSACION FAMILIAR DEL VALLE DEL CAUCA - COMFAMILIAR ANDI - COMFANDI</v>
          </cell>
          <cell r="O1812" t="str">
            <v>Aceptada</v>
          </cell>
          <cell r="P1812">
            <v>113580</v>
          </cell>
          <cell r="Q1812">
            <v>0</v>
          </cell>
          <cell r="R1812">
            <v>113580</v>
          </cell>
          <cell r="S1812">
            <v>113580</v>
          </cell>
          <cell r="X1812" t="str">
            <v>231fd1ec79ba8d5e54ddb1c4acf95290447d3b448f2ea4e64291930063103b0e2cc6d8c2c4a7b370aa1eca71c5ae0f03</v>
          </cell>
        </row>
        <row r="1813">
          <cell r="A1813" t="str">
            <v>DMEX380581</v>
          </cell>
          <cell r="B1813" t="str">
            <v>36-02-00-076-000000</v>
          </cell>
          <cell r="C1813" t="str">
            <v>SENA REGIONAL VALLE-DIRECCION REGIONAL</v>
          </cell>
          <cell r="D1813">
            <v>17292089</v>
          </cell>
          <cell r="E1813" t="str">
            <v>Factura electrónica</v>
          </cell>
          <cell r="F1813" t="str">
            <v>DMEX380581</v>
          </cell>
          <cell r="G1813" t="str">
            <v>DMEX380581</v>
          </cell>
          <cell r="H1813">
            <v>45883</v>
          </cell>
          <cell r="I1813" t="str">
            <v>14/08/2025 12:00:00 p. m.</v>
          </cell>
          <cell r="J1813" t="str">
            <v>14/08/2025 9:57:08 a. m.</v>
          </cell>
          <cell r="K1813" t="str">
            <v>14/08/2025 9:57:08 a. m.</v>
          </cell>
          <cell r="M1813" t="str">
            <v>890303208</v>
          </cell>
          <cell r="N1813" t="str">
            <v>CAJA DE COMPENSACION FAMILIAR DEL VALLE DEL CAUCA - COMFAMILIAR ANDI - COMFANDI</v>
          </cell>
          <cell r="O1813" t="str">
            <v>Aceptada</v>
          </cell>
          <cell r="P1813">
            <v>27480</v>
          </cell>
          <cell r="Q1813">
            <v>0</v>
          </cell>
          <cell r="R1813">
            <v>27480</v>
          </cell>
          <cell r="S1813">
            <v>27480</v>
          </cell>
          <cell r="X1813" t="str">
            <v>3b37ea029dbcd23565f2a4e1536ded1989b23392772dd67e5d317fe92f8e1f11efc58b3be78ab57dd4236892537756ff</v>
          </cell>
        </row>
        <row r="1814">
          <cell r="A1814" t="str">
            <v>DMEX380577</v>
          </cell>
          <cell r="B1814" t="str">
            <v>36-02-00-076-000000</v>
          </cell>
          <cell r="C1814" t="str">
            <v>SENA REGIONAL VALLE-DIRECCION REGIONAL</v>
          </cell>
          <cell r="D1814">
            <v>17292092</v>
          </cell>
          <cell r="E1814" t="str">
            <v>Factura electrónica</v>
          </cell>
          <cell r="F1814" t="str">
            <v>DMEX380577</v>
          </cell>
          <cell r="G1814" t="str">
            <v>DMEX380577</v>
          </cell>
          <cell r="H1814">
            <v>45883</v>
          </cell>
          <cell r="I1814" t="str">
            <v>14/08/2025 12:00:00 p. m.</v>
          </cell>
          <cell r="J1814" t="str">
            <v>14/08/2025 9:57:16 a. m.</v>
          </cell>
          <cell r="K1814" t="str">
            <v>14/08/2025 9:57:16 a. m.</v>
          </cell>
          <cell r="M1814" t="str">
            <v>890303208</v>
          </cell>
          <cell r="N1814" t="str">
            <v>CAJA DE COMPENSACION FAMILIAR DEL VALLE DEL CAUCA - COMFAMILIAR ANDI - COMFANDI</v>
          </cell>
          <cell r="O1814" t="str">
            <v>Aceptada</v>
          </cell>
          <cell r="P1814">
            <v>40170</v>
          </cell>
          <cell r="Q1814">
            <v>0</v>
          </cell>
          <cell r="R1814">
            <v>40170</v>
          </cell>
          <cell r="S1814">
            <v>40170</v>
          </cell>
          <cell r="X1814" t="str">
            <v>850795ab4f60981d3c573a10788146480ea201e6145f67de89478010a1dd363744b0229a88a2532650aa64bc0ee4d43c</v>
          </cell>
        </row>
        <row r="1815">
          <cell r="A1815" t="str">
            <v>DMEX380579</v>
          </cell>
          <cell r="B1815" t="str">
            <v>36-02-00-076-000000</v>
          </cell>
          <cell r="C1815" t="str">
            <v>SENA REGIONAL VALLE-DIRECCION REGIONAL</v>
          </cell>
          <cell r="D1815">
            <v>17292094</v>
          </cell>
          <cell r="E1815" t="str">
            <v>Factura electrónica</v>
          </cell>
          <cell r="F1815" t="str">
            <v>DMEX380579</v>
          </cell>
          <cell r="G1815" t="str">
            <v>DMEX380579</v>
          </cell>
          <cell r="H1815">
            <v>45883</v>
          </cell>
          <cell r="I1815" t="str">
            <v>14/08/2025 12:00:00 p. m.</v>
          </cell>
          <cell r="J1815" t="str">
            <v>14/08/2025 9:57:24 a. m.</v>
          </cell>
          <cell r="K1815" t="str">
            <v>14/08/2025 9:57:24 a. m.</v>
          </cell>
          <cell r="M1815" t="str">
            <v>890303208</v>
          </cell>
          <cell r="N1815" t="str">
            <v>CAJA DE COMPENSACION FAMILIAR DEL VALLE DEL CAUCA - COMFAMILIAR ANDI - COMFANDI</v>
          </cell>
          <cell r="O1815" t="str">
            <v>Aceptada</v>
          </cell>
          <cell r="P1815">
            <v>498000</v>
          </cell>
          <cell r="Q1815">
            <v>0</v>
          </cell>
          <cell r="R1815">
            <v>498000</v>
          </cell>
          <cell r="S1815">
            <v>498000</v>
          </cell>
          <cell r="X1815" t="str">
            <v>580d1ba20edf359f0cd943e40720d92b9ee24ebbeaa0224c4fb19114b0c72393affb026e05b8bfd1a5fa102a401c1bbd</v>
          </cell>
        </row>
        <row r="1816">
          <cell r="A1816" t="str">
            <v>DMEX380580</v>
          </cell>
          <cell r="B1816" t="str">
            <v>36-02-00-076-000000</v>
          </cell>
          <cell r="C1816" t="str">
            <v>SENA REGIONAL VALLE-DIRECCION REGIONAL</v>
          </cell>
          <cell r="D1816">
            <v>17292099</v>
          </cell>
          <cell r="E1816" t="str">
            <v>Factura electrónica</v>
          </cell>
          <cell r="F1816" t="str">
            <v>DMEX380580</v>
          </cell>
          <cell r="G1816" t="str">
            <v>DMEX380580</v>
          </cell>
          <cell r="H1816">
            <v>45883</v>
          </cell>
          <cell r="I1816" t="str">
            <v>14/08/2025 12:00:00 p. m.</v>
          </cell>
          <cell r="J1816" t="str">
            <v>14/08/2025 9:57:46 a. m.</v>
          </cell>
          <cell r="K1816" t="str">
            <v>14/08/2025 9:57:46 a. m.</v>
          </cell>
          <cell r="M1816" t="str">
            <v>890303208</v>
          </cell>
          <cell r="N1816" t="str">
            <v>CAJA DE COMPENSACION FAMILIAR DEL VALLE DEL CAUCA - COMFAMILIAR ANDI - COMFANDI</v>
          </cell>
          <cell r="O1816" t="str">
            <v>Aceptada</v>
          </cell>
          <cell r="P1816">
            <v>256700</v>
          </cell>
          <cell r="Q1816">
            <v>0</v>
          </cell>
          <cell r="R1816">
            <v>256700</v>
          </cell>
          <cell r="S1816">
            <v>256700</v>
          </cell>
          <cell r="X1816" t="str">
            <v>012f99160636b18466739b13fbbb77d87b7dd2d7d9bc3f49a6410b850fe3df5a043c73cf14730ce0994bedf715ea16de</v>
          </cell>
        </row>
        <row r="1817">
          <cell r="A1817" t="str">
            <v>DMEX380584</v>
          </cell>
          <cell r="B1817" t="str">
            <v>36-02-00-076-000000</v>
          </cell>
          <cell r="C1817" t="str">
            <v>SENA REGIONAL VALLE-DIRECCION REGIONAL</v>
          </cell>
          <cell r="D1817">
            <v>17292101</v>
          </cell>
          <cell r="E1817" t="str">
            <v>Factura electrónica</v>
          </cell>
          <cell r="F1817" t="str">
            <v>DMEX380584</v>
          </cell>
          <cell r="G1817" t="str">
            <v>DMEX380584</v>
          </cell>
          <cell r="H1817">
            <v>45883</v>
          </cell>
          <cell r="I1817" t="str">
            <v>14/08/2025 12:00:00 p. m.</v>
          </cell>
          <cell r="J1817" t="str">
            <v>14/08/2025 9:58:07 a. m.</v>
          </cell>
          <cell r="K1817" t="str">
            <v>14/08/2025 9:58:07 a. m.</v>
          </cell>
          <cell r="M1817" t="str">
            <v>890303208</v>
          </cell>
          <cell r="N1817" t="str">
            <v>CAJA DE COMPENSACION FAMILIAR DEL VALLE DEL CAUCA - COMFAMILIAR ANDI - COMFANDI</v>
          </cell>
          <cell r="O1817" t="str">
            <v>Aceptada</v>
          </cell>
          <cell r="P1817">
            <v>44275</v>
          </cell>
          <cell r="Q1817">
            <v>0</v>
          </cell>
          <cell r="R1817">
            <v>44275</v>
          </cell>
          <cell r="S1817">
            <v>44275</v>
          </cell>
          <cell r="X1817" t="str">
            <v>3b8a314d97fc565dcfcee0f385d147d3881f8ed32f039204f702277431c21a42d6f26e02d2e4f516675e9b1a42b18611</v>
          </cell>
        </row>
        <row r="1818">
          <cell r="A1818" t="str">
            <v>DMEX380583</v>
          </cell>
          <cell r="B1818" t="str">
            <v>36-02-00-076-000000</v>
          </cell>
          <cell r="C1818" t="str">
            <v>SENA REGIONAL VALLE-DIRECCION REGIONAL</v>
          </cell>
          <cell r="D1818">
            <v>17292102</v>
          </cell>
          <cell r="E1818" t="str">
            <v>Factura electrónica</v>
          </cell>
          <cell r="F1818" t="str">
            <v>DMEX380583</v>
          </cell>
          <cell r="G1818" t="str">
            <v>DMEX380583</v>
          </cell>
          <cell r="H1818">
            <v>45883</v>
          </cell>
          <cell r="I1818" t="str">
            <v>14/08/2025 12:00:00 p. m.</v>
          </cell>
          <cell r="J1818" t="str">
            <v>14/08/2025 9:59:37 a. m.</v>
          </cell>
          <cell r="K1818" t="str">
            <v>14/08/2025 9:59:37 a. m.</v>
          </cell>
          <cell r="M1818" t="str">
            <v>890303208</v>
          </cell>
          <cell r="N1818" t="str">
            <v>CAJA DE COMPENSACION FAMILIAR DEL VALLE DEL CAUCA - COMFAMILIAR ANDI - COMFANDI</v>
          </cell>
          <cell r="O1818" t="str">
            <v>Aceptada</v>
          </cell>
          <cell r="P1818">
            <v>562000</v>
          </cell>
          <cell r="Q1818">
            <v>0</v>
          </cell>
          <cell r="R1818">
            <v>562000</v>
          </cell>
          <cell r="S1818">
            <v>562000</v>
          </cell>
          <cell r="X1818" t="str">
            <v>554360bb04b89cc9033df0500df7bfc47c53a3c4334c74a0a67f387856bc1b9ce551f776595dc4aab6e5677d145f4c19</v>
          </cell>
        </row>
        <row r="1819">
          <cell r="A1819" t="str">
            <v>DMEX380585</v>
          </cell>
          <cell r="B1819" t="str">
            <v>36-02-00-076-000000</v>
          </cell>
          <cell r="C1819" t="str">
            <v>SENA REGIONAL VALLE-DIRECCION REGIONAL</v>
          </cell>
          <cell r="D1819">
            <v>17292104</v>
          </cell>
          <cell r="E1819" t="str">
            <v>Factura electrónica</v>
          </cell>
          <cell r="F1819" t="str">
            <v>DMEX380585</v>
          </cell>
          <cell r="G1819" t="str">
            <v>DMEX380585</v>
          </cell>
          <cell r="H1819">
            <v>45883</v>
          </cell>
          <cell r="I1819" t="str">
            <v>14/08/2025 12:00:00 p. m.</v>
          </cell>
          <cell r="J1819" t="str">
            <v>14/08/2025 10:00:03 a. m.</v>
          </cell>
          <cell r="K1819" t="str">
            <v>14/08/2025 10:00:03 a. m.</v>
          </cell>
          <cell r="M1819" t="str">
            <v>890303208</v>
          </cell>
          <cell r="N1819" t="str">
            <v>CAJA DE COMPENSACION FAMILIAR DEL VALLE DEL CAUCA - COMFAMILIAR ANDI - COMFANDI</v>
          </cell>
          <cell r="O1819" t="str">
            <v>Aceptada</v>
          </cell>
          <cell r="P1819">
            <v>1349568.43</v>
          </cell>
          <cell r="Q1819">
            <v>1058.57</v>
          </cell>
          <cell r="R1819">
            <v>1350627</v>
          </cell>
          <cell r="S1819">
            <v>1350627</v>
          </cell>
          <cell r="X1819" t="str">
            <v>ffd86a12fc1c3d9474a652d60c70cb256868272f7328a5cd6f8224ca68fb2268dddceadf534048c165ead0bef24cc66f</v>
          </cell>
        </row>
        <row r="1820">
          <cell r="A1820" t="str">
            <v>DMEX380587</v>
          </cell>
          <cell r="B1820" t="str">
            <v>36-02-00-076-000000</v>
          </cell>
          <cell r="C1820" t="str">
            <v>SENA REGIONAL VALLE-DIRECCION REGIONAL</v>
          </cell>
          <cell r="D1820">
            <v>17292107</v>
          </cell>
          <cell r="E1820" t="str">
            <v>Factura electrónica</v>
          </cell>
          <cell r="F1820" t="str">
            <v>DMEX380587</v>
          </cell>
          <cell r="G1820" t="str">
            <v>DMEX380587</v>
          </cell>
          <cell r="H1820">
            <v>45883</v>
          </cell>
          <cell r="I1820" t="str">
            <v>14/08/2025 12:00:00 p. m.</v>
          </cell>
          <cell r="J1820" t="str">
            <v>14/08/2025 10:00:28 a. m.</v>
          </cell>
          <cell r="K1820" t="str">
            <v>14/08/2025 10:00:28 a. m.</v>
          </cell>
          <cell r="M1820" t="str">
            <v>890303208</v>
          </cell>
          <cell r="N1820" t="str">
            <v>CAJA DE COMPENSACION FAMILIAR DEL VALLE DEL CAUCA - COMFAMILIAR ANDI - COMFANDI</v>
          </cell>
          <cell r="O1820" t="str">
            <v>Aceptada</v>
          </cell>
          <cell r="P1820">
            <v>81722</v>
          </cell>
          <cell r="Q1820">
            <v>0</v>
          </cell>
          <cell r="R1820">
            <v>81722</v>
          </cell>
          <cell r="S1820">
            <v>81722</v>
          </cell>
          <cell r="X1820" t="str">
            <v>824c4d3ddecbe3e6387caafcaf5bccc982ec3c278dffeea77119333a81de441531880a07805a2abc358379e63e3fda52</v>
          </cell>
        </row>
        <row r="1821">
          <cell r="A1821" t="str">
            <v>DMEX380582</v>
          </cell>
          <cell r="B1821" t="str">
            <v>36-02-00-076-000000</v>
          </cell>
          <cell r="C1821" t="str">
            <v>SENA REGIONAL VALLE-DIRECCION REGIONAL</v>
          </cell>
          <cell r="D1821">
            <v>17292111</v>
          </cell>
          <cell r="E1821" t="str">
            <v>Factura electrónica</v>
          </cell>
          <cell r="F1821" t="str">
            <v>DMEX380582</v>
          </cell>
          <cell r="G1821" t="str">
            <v>DMEX380582</v>
          </cell>
          <cell r="H1821">
            <v>45883</v>
          </cell>
          <cell r="I1821" t="str">
            <v>14/08/2025 12:00:00 p. m.</v>
          </cell>
          <cell r="J1821" t="str">
            <v>14/08/2025 10:00:37 a. m.</v>
          </cell>
          <cell r="K1821" t="str">
            <v>14/08/2025 10:00:37 a. m.</v>
          </cell>
          <cell r="M1821" t="str">
            <v>890303208</v>
          </cell>
          <cell r="N1821" t="str">
            <v>CAJA DE COMPENSACION FAMILIAR DEL VALLE DEL CAUCA - COMFAMILIAR ANDI - COMFANDI</v>
          </cell>
          <cell r="O1821" t="str">
            <v>Aceptada</v>
          </cell>
          <cell r="P1821">
            <v>1891166</v>
          </cell>
          <cell r="Q1821">
            <v>0</v>
          </cell>
          <cell r="R1821">
            <v>1891166</v>
          </cell>
          <cell r="S1821">
            <v>1891166</v>
          </cell>
          <cell r="X1821" t="str">
            <v>7cfda9c61ca8ba5a3e6390b1c29dab8c47f7c59daccaa983475e695f6b7e229b2a6e15160f645db5517bb64445586c82</v>
          </cell>
        </row>
        <row r="1822">
          <cell r="A1822" t="str">
            <v>DMEX380586</v>
          </cell>
          <cell r="B1822" t="str">
            <v>36-02-00-076-000000</v>
          </cell>
          <cell r="C1822" t="str">
            <v>SENA REGIONAL VALLE-DIRECCION REGIONAL</v>
          </cell>
          <cell r="D1822">
            <v>17292112</v>
          </cell>
          <cell r="E1822" t="str">
            <v>Factura electrónica</v>
          </cell>
          <cell r="F1822" t="str">
            <v>DMEX380586</v>
          </cell>
          <cell r="G1822" t="str">
            <v>DMEX380586</v>
          </cell>
          <cell r="H1822">
            <v>45883</v>
          </cell>
          <cell r="I1822" t="str">
            <v>14/08/2025 12:00:00 p. m.</v>
          </cell>
          <cell r="J1822" t="str">
            <v>14/08/2025 10:00:44 a. m.</v>
          </cell>
          <cell r="K1822" t="str">
            <v>14/08/2025 10:00:44 a. m.</v>
          </cell>
          <cell r="M1822" t="str">
            <v>890303208</v>
          </cell>
          <cell r="N1822" t="str">
            <v>CAJA DE COMPENSACION FAMILIAR DEL VALLE DEL CAUCA - COMFAMILIAR ANDI - COMFANDI</v>
          </cell>
          <cell r="O1822" t="str">
            <v>Aceptada</v>
          </cell>
          <cell r="P1822">
            <v>83752</v>
          </cell>
          <cell r="Q1822">
            <v>0</v>
          </cell>
          <cell r="R1822">
            <v>83752</v>
          </cell>
          <cell r="S1822">
            <v>83752</v>
          </cell>
          <cell r="X1822" t="str">
            <v>edf98b8435ca0206b22f1a0422878d661245c3fd609c52ddb6105f06ed97d77e2e7926c55139f48c8ffd1a0761929646</v>
          </cell>
        </row>
        <row r="1823">
          <cell r="A1823" t="str">
            <v>F240542615</v>
          </cell>
          <cell r="B1823" t="str">
            <v>36-02-00-076-000000</v>
          </cell>
          <cell r="C1823" t="str">
            <v>SENA REGIONAL VALLE-DIRECCION REGIONAL</v>
          </cell>
          <cell r="D1823">
            <v>17292114</v>
          </cell>
          <cell r="E1823" t="str">
            <v>Factura electrónica</v>
          </cell>
          <cell r="F1823" t="str">
            <v>F240542615</v>
          </cell>
          <cell r="G1823" t="str">
            <v>F240542615</v>
          </cell>
          <cell r="H1823">
            <v>45883</v>
          </cell>
          <cell r="I1823" t="str">
            <v>14/08/2025 12:00:00 p. m.</v>
          </cell>
          <cell r="J1823" t="str">
            <v>14/08/2025 10:00:50 a. m.</v>
          </cell>
          <cell r="K1823" t="str">
            <v>14/08/2025 10:00:50 a. m.</v>
          </cell>
          <cell r="M1823" t="str">
            <v>890324177</v>
          </cell>
          <cell r="N1823" t="str">
            <v>FUNDACION VALLE DEL LILI</v>
          </cell>
          <cell r="O1823" t="str">
            <v>Aceptada</v>
          </cell>
          <cell r="P1823">
            <v>1433053</v>
          </cell>
          <cell r="Q1823">
            <v>0</v>
          </cell>
          <cell r="R1823">
            <v>1433053</v>
          </cell>
          <cell r="S1823">
            <v>1433053</v>
          </cell>
          <cell r="X1823" t="str">
            <v>c43f08e25e54ffef9b3063235b06b5ba313098e49d2d3d2657c8d7a3ccd1332dd4e20862f651c6f10613fb154328ac0a</v>
          </cell>
        </row>
        <row r="1824">
          <cell r="A1824" t="str">
            <v>F240542663</v>
          </cell>
          <cell r="B1824" t="str">
            <v>36-02-00-076-000000</v>
          </cell>
          <cell r="C1824" t="str">
            <v>SENA REGIONAL VALLE-DIRECCION REGIONAL</v>
          </cell>
          <cell r="D1824">
            <v>17292825</v>
          </cell>
          <cell r="E1824" t="str">
            <v>Factura electrónica</v>
          </cell>
          <cell r="F1824" t="str">
            <v>F240542663</v>
          </cell>
          <cell r="G1824" t="str">
            <v>F240542663</v>
          </cell>
          <cell r="H1824">
            <v>45883</v>
          </cell>
          <cell r="I1824" t="str">
            <v>14/08/2025 12:00:00 p. m.</v>
          </cell>
          <cell r="J1824" t="str">
            <v>14/08/2025 11:47:41 a. m.</v>
          </cell>
          <cell r="K1824" t="str">
            <v>14/08/2025 11:47:41 a. m.</v>
          </cell>
          <cell r="M1824" t="str">
            <v>890324177</v>
          </cell>
          <cell r="N1824" t="str">
            <v>FUNDACION VALLE DEL LILI</v>
          </cell>
          <cell r="O1824" t="str">
            <v>Aceptada</v>
          </cell>
          <cell r="P1824">
            <v>651580</v>
          </cell>
          <cell r="Q1824">
            <v>0</v>
          </cell>
          <cell r="R1824">
            <v>651580</v>
          </cell>
          <cell r="S1824">
            <v>651580</v>
          </cell>
          <cell r="X1824" t="str">
            <v>ca87aa5dbd1d2ecca5325f73523273c9d7d04dd53841f3731e3193ad790dcc3ccf1c304ad20baa809962c54b8664243a</v>
          </cell>
        </row>
        <row r="1825">
          <cell r="A1825" t="str">
            <v>TUE21685</v>
          </cell>
          <cell r="B1825" t="str">
            <v>36-02-00-076-000000</v>
          </cell>
          <cell r="C1825" t="str">
            <v>SENA REGIONAL VALLE-DIRECCION REGIONAL</v>
          </cell>
          <cell r="D1825">
            <v>17300358</v>
          </cell>
          <cell r="E1825" t="str">
            <v>Factura electrónica</v>
          </cell>
          <cell r="F1825" t="str">
            <v>TUE21685</v>
          </cell>
          <cell r="G1825" t="str">
            <v>TUE21685</v>
          </cell>
          <cell r="H1825">
            <v>45870</v>
          </cell>
          <cell r="I1825" t="str">
            <v>14/08/2025 12:00:00 p. m.</v>
          </cell>
          <cell r="J1825" t="str">
            <v>14/08/2025 12:41:39 p. m.</v>
          </cell>
          <cell r="K1825" t="str">
            <v>14/08/2025 12:41:39 p. m.</v>
          </cell>
          <cell r="M1825" t="str">
            <v>900295792</v>
          </cell>
          <cell r="N1825" t="str">
            <v>INVERSIONES OPTICOS MERCURIO S.A.S</v>
          </cell>
          <cell r="O1825" t="str">
            <v>Aceptada</v>
          </cell>
          <cell r="P1825">
            <v>430050</v>
          </cell>
          <cell r="Q1825">
            <v>23950</v>
          </cell>
          <cell r="R1825">
            <v>454000</v>
          </cell>
          <cell r="S1825">
            <v>454000</v>
          </cell>
          <cell r="X1825" t="str">
            <v>d55cb3e2085d8455640469137a319670aedce3a29ebe15aaa3de781725490e52cee2a9bf68135e53bae64a7a4915a995</v>
          </cell>
        </row>
        <row r="1826">
          <cell r="A1826" t="str">
            <v>G250193285</v>
          </cell>
          <cell r="B1826" t="str">
            <v>36-02-00-076-000000</v>
          </cell>
          <cell r="C1826" t="str">
            <v>SENA REGIONAL VALLE-DIRECCION REGIONAL</v>
          </cell>
          <cell r="D1826">
            <v>17303998</v>
          </cell>
          <cell r="E1826" t="str">
            <v>Factura electrónica</v>
          </cell>
          <cell r="F1826" t="str">
            <v>G250193285</v>
          </cell>
          <cell r="G1826" t="str">
            <v>G250193285</v>
          </cell>
          <cell r="H1826">
            <v>45883</v>
          </cell>
          <cell r="I1826" t="str">
            <v>14/08/2025 12:00:00 p. m.</v>
          </cell>
          <cell r="J1826" t="str">
            <v>14/08/2025 2:09:56 a. m.</v>
          </cell>
          <cell r="K1826" t="str">
            <v>14/08/2025 2:09:56 a. m.</v>
          </cell>
          <cell r="M1826" t="str">
            <v>890324177</v>
          </cell>
          <cell r="N1826" t="str">
            <v>FUNDACION VALLE DEL LILI</v>
          </cell>
          <cell r="O1826" t="str">
            <v>Aceptada</v>
          </cell>
          <cell r="P1826">
            <v>139571</v>
          </cell>
          <cell r="Q1826">
            <v>0</v>
          </cell>
          <cell r="R1826">
            <v>139571</v>
          </cell>
          <cell r="S1826">
            <v>139571</v>
          </cell>
          <cell r="X1826" t="str">
            <v>716aa8bf9bd2744e6d9af4ef065d48f01efc59eedb5851b0eb091a5672a97f7bba8ef5a04ace6b7d453becb601722bc2</v>
          </cell>
        </row>
        <row r="1827">
          <cell r="A1827" t="str">
            <v>A117980729</v>
          </cell>
          <cell r="B1827" t="str">
            <v>36-02-00-076-000000</v>
          </cell>
          <cell r="C1827" t="str">
            <v>SENA REGIONAL VALLE-DIRECCION REGIONAL</v>
          </cell>
          <cell r="D1827">
            <v>17304000</v>
          </cell>
          <cell r="E1827" t="str">
            <v>Factura electrónica</v>
          </cell>
          <cell r="F1827" t="str">
            <v>A117980729</v>
          </cell>
          <cell r="G1827" t="str">
            <v>A117980729</v>
          </cell>
          <cell r="H1827">
            <v>45883</v>
          </cell>
          <cell r="I1827" t="str">
            <v>14/08/2025 12:00:00 p. m.</v>
          </cell>
          <cell r="J1827" t="str">
            <v>14/08/2025 2:10:04 a. m.</v>
          </cell>
          <cell r="K1827" t="str">
            <v>14/08/2025 2:10:04 a. m.</v>
          </cell>
          <cell r="M1827" t="str">
            <v>890324177</v>
          </cell>
          <cell r="N1827" t="str">
            <v>FUNDACION VALLE DEL LILI</v>
          </cell>
          <cell r="O1827" t="str">
            <v>Aceptada</v>
          </cell>
          <cell r="P1827">
            <v>122486</v>
          </cell>
          <cell r="Q1827">
            <v>0</v>
          </cell>
          <cell r="R1827">
            <v>122486</v>
          </cell>
          <cell r="S1827">
            <v>122486</v>
          </cell>
          <cell r="X1827" t="str">
            <v>00e1639195345f93850f4ba0103c57d60e2089eaead0e81af34d6450fcd791d67ec2020412314585e97b37f5b874f68e</v>
          </cell>
        </row>
        <row r="1828">
          <cell r="A1828" t="str">
            <v>A117980942</v>
          </cell>
          <cell r="B1828" t="str">
            <v>36-02-00-076-000000</v>
          </cell>
          <cell r="C1828" t="str">
            <v>SENA REGIONAL VALLE-DIRECCION REGIONAL</v>
          </cell>
          <cell r="D1828">
            <v>17304002</v>
          </cell>
          <cell r="E1828" t="str">
            <v>Factura electrónica</v>
          </cell>
          <cell r="F1828" t="str">
            <v>A117980942</v>
          </cell>
          <cell r="G1828" t="str">
            <v>A117980942</v>
          </cell>
          <cell r="H1828">
            <v>45883</v>
          </cell>
          <cell r="I1828" t="str">
            <v>14/08/2025 12:00:00 p. m.</v>
          </cell>
          <cell r="J1828" t="str">
            <v>14/08/2025 2:10:11 a. m.</v>
          </cell>
          <cell r="K1828" t="str">
            <v>14/08/2025 2:10:11 a. m.</v>
          </cell>
          <cell r="M1828" t="str">
            <v>890324177</v>
          </cell>
          <cell r="N1828" t="str">
            <v>FUNDACION VALLE DEL LILI</v>
          </cell>
          <cell r="O1828" t="str">
            <v>Aceptada</v>
          </cell>
          <cell r="P1828">
            <v>484616</v>
          </cell>
          <cell r="Q1828">
            <v>0</v>
          </cell>
          <cell r="R1828">
            <v>484616</v>
          </cell>
          <cell r="S1828">
            <v>484616</v>
          </cell>
          <cell r="X1828" t="str">
            <v>3e42f89b2423044a2cc654d260d998a042497e62cc10441bf2f5c70dc0c9e0aaf95d707b82113a46c5d37b2d1bb7adcd</v>
          </cell>
        </row>
        <row r="1829">
          <cell r="A1829" t="str">
            <v>A117977702</v>
          </cell>
          <cell r="B1829" t="str">
            <v>36-02-00-076-000000</v>
          </cell>
          <cell r="C1829" t="str">
            <v>SENA REGIONAL VALLE-DIRECCION REGIONAL</v>
          </cell>
          <cell r="D1829">
            <v>17291933</v>
          </cell>
          <cell r="E1829" t="str">
            <v>Factura electrónica</v>
          </cell>
          <cell r="F1829" t="str">
            <v>A117977702</v>
          </cell>
          <cell r="G1829" t="str">
            <v>A117977702</v>
          </cell>
          <cell r="H1829">
            <v>45883</v>
          </cell>
          <cell r="I1829" t="str">
            <v>14/08/2025 12:00:00 p. m.</v>
          </cell>
          <cell r="J1829" t="str">
            <v>14/08/2025 9:38:35 a. m.</v>
          </cell>
          <cell r="K1829" t="str">
            <v>14/08/2025 9:38:35 a. m.</v>
          </cell>
          <cell r="M1829" t="str">
            <v>890324177</v>
          </cell>
          <cell r="N1829" t="str">
            <v>FUNDACION VALLE DEL LILI</v>
          </cell>
          <cell r="O1829" t="str">
            <v>Aceptada</v>
          </cell>
          <cell r="P1829">
            <v>77031</v>
          </cell>
          <cell r="Q1829">
            <v>0</v>
          </cell>
          <cell r="R1829">
            <v>77031</v>
          </cell>
          <cell r="S1829">
            <v>77031</v>
          </cell>
          <cell r="X1829" t="str">
            <v>d5c7940c30f5ece8b7c70ef495587b9342d613de780cfb080be42fa0b033e2622541803c45939cb1bddc56cdedc13058</v>
          </cell>
        </row>
        <row r="1830">
          <cell r="A1830" t="str">
            <v>E230578913</v>
          </cell>
          <cell r="B1830" t="str">
            <v>36-02-00-076-000000</v>
          </cell>
          <cell r="C1830" t="str">
            <v>SENA REGIONAL VALLE-DIRECCION REGIONAL</v>
          </cell>
          <cell r="D1830">
            <v>17291938</v>
          </cell>
          <cell r="E1830" t="str">
            <v>Factura electrónica</v>
          </cell>
          <cell r="F1830" t="str">
            <v>E230578913</v>
          </cell>
          <cell r="G1830" t="str">
            <v>E230578913</v>
          </cell>
          <cell r="H1830">
            <v>45883</v>
          </cell>
          <cell r="I1830" t="str">
            <v>14/08/2025 12:00:00 p. m.</v>
          </cell>
          <cell r="J1830" t="str">
            <v>14/08/2025 9:39:14 a. m.</v>
          </cell>
          <cell r="K1830" t="str">
            <v>14/08/2025 9:39:14 a. m.</v>
          </cell>
          <cell r="M1830" t="str">
            <v>890324177</v>
          </cell>
          <cell r="N1830" t="str">
            <v>FUNDACION VALLE DEL LILI</v>
          </cell>
          <cell r="O1830" t="str">
            <v>Aceptada</v>
          </cell>
          <cell r="P1830">
            <v>95909</v>
          </cell>
          <cell r="Q1830">
            <v>0</v>
          </cell>
          <cell r="R1830">
            <v>95909</v>
          </cell>
          <cell r="S1830">
            <v>95909</v>
          </cell>
          <cell r="X1830" t="str">
            <v>f15cf362445953bd1fb6877a564c3cbc577b1fe21277cfcbc56e4decf6e5f138c7ba2e296f3570a7768b8dfb1db75a40</v>
          </cell>
        </row>
        <row r="1831">
          <cell r="A1831" t="str">
            <v>FES210094</v>
          </cell>
          <cell r="B1831" t="str">
            <v>36-02-00-076-000000</v>
          </cell>
          <cell r="C1831" t="str">
            <v>SENA REGIONAL VALLE-DIRECCION REGIONAL</v>
          </cell>
          <cell r="D1831">
            <v>17393212</v>
          </cell>
          <cell r="E1831" t="str">
            <v>Factura electrónica</v>
          </cell>
          <cell r="F1831" t="str">
            <v>FES210094</v>
          </cell>
          <cell r="G1831" t="str">
            <v>FES210094</v>
          </cell>
          <cell r="H1831">
            <v>45884</v>
          </cell>
          <cell r="I1831" t="str">
            <v>15/08/2025 12:00:00 p. m.</v>
          </cell>
          <cell r="J1831" t="str">
            <v>19/08/2025 3:59:28 a. m.</v>
          </cell>
          <cell r="K1831" t="str">
            <v>19/08/2025 3:59:28 a. m.</v>
          </cell>
          <cell r="M1831" t="str">
            <v>891380054</v>
          </cell>
          <cell r="N1831" t="str">
            <v>FUNDACION SAN JOSE DE BUGA</v>
          </cell>
          <cell r="O1831" t="str">
            <v>Aceptada</v>
          </cell>
          <cell r="P1831">
            <v>80000</v>
          </cell>
          <cell r="Q1831">
            <v>0</v>
          </cell>
          <cell r="R1831">
            <v>80000</v>
          </cell>
          <cell r="S1831">
            <v>80000</v>
          </cell>
          <cell r="X1831" t="str">
            <v>fae4ea3136fab0ce132482f7eb1e4d6730a540fd8a91dfa040380f3bbe79acd72947f58ab7096301c1920df9790a347e</v>
          </cell>
        </row>
        <row r="1832">
          <cell r="A1832" t="str">
            <v>G250193575</v>
          </cell>
          <cell r="B1832" t="str">
            <v>36-02-00-076-000000</v>
          </cell>
          <cell r="C1832" t="str">
            <v>SENA REGIONAL VALLE-DIRECCION REGIONAL</v>
          </cell>
          <cell r="D1832">
            <v>17329154</v>
          </cell>
          <cell r="E1832" t="str">
            <v>Factura electrónica</v>
          </cell>
          <cell r="F1832" t="str">
            <v>G250193575</v>
          </cell>
          <cell r="G1832" t="str">
            <v>G250193575</v>
          </cell>
          <cell r="H1832">
            <v>45884</v>
          </cell>
          <cell r="I1832" t="str">
            <v>15/08/2025 12:00:00 p. m.</v>
          </cell>
          <cell r="J1832" t="str">
            <v>15/08/2025 9:58:54 a. m.</v>
          </cell>
          <cell r="K1832" t="str">
            <v>15/08/2025 9:58:54 a. m.</v>
          </cell>
          <cell r="M1832" t="str">
            <v>890324177</v>
          </cell>
          <cell r="N1832" t="str">
            <v>FUNDACION VALLE DEL LILI</v>
          </cell>
          <cell r="O1832" t="str">
            <v>Aceptada</v>
          </cell>
          <cell r="P1832">
            <v>122486</v>
          </cell>
          <cell r="Q1832">
            <v>0</v>
          </cell>
          <cell r="R1832">
            <v>122486</v>
          </cell>
          <cell r="S1832">
            <v>122486</v>
          </cell>
          <cell r="X1832" t="str">
            <v>e0ec323aa1320bcfc610e843710d7b2d1f39ea3f9f0d95fe23da90f3568c44dfe9ed8735f697bd887f43c28de0abf706</v>
          </cell>
        </row>
        <row r="1833">
          <cell r="A1833" t="str">
            <v>E230579503</v>
          </cell>
          <cell r="B1833" t="str">
            <v>36-02-00-076-000000</v>
          </cell>
          <cell r="C1833" t="str">
            <v>SENA REGIONAL VALLE-DIRECCION REGIONAL</v>
          </cell>
          <cell r="D1833">
            <v>17392990</v>
          </cell>
          <cell r="E1833" t="str">
            <v>Factura electrónica</v>
          </cell>
          <cell r="F1833" t="str">
            <v>E230579503</v>
          </cell>
          <cell r="G1833" t="str">
            <v>E230579503</v>
          </cell>
          <cell r="H1833">
            <v>45884</v>
          </cell>
          <cell r="I1833" t="str">
            <v>15/08/2025 12:00:00 p. m.</v>
          </cell>
          <cell r="J1833" t="str">
            <v>19/08/2025 3:23:51 a. m.</v>
          </cell>
          <cell r="K1833" t="str">
            <v>19/08/2025 3:23:51 a. m.</v>
          </cell>
          <cell r="M1833" t="str">
            <v>890324177</v>
          </cell>
          <cell r="N1833" t="str">
            <v>FUNDACION VALLE DEL LILI</v>
          </cell>
          <cell r="O1833" t="str">
            <v>Aceptada</v>
          </cell>
          <cell r="P1833">
            <v>122486</v>
          </cell>
          <cell r="Q1833">
            <v>0</v>
          </cell>
          <cell r="R1833">
            <v>122486</v>
          </cell>
          <cell r="S1833">
            <v>122486</v>
          </cell>
          <cell r="X1833" t="str">
            <v>988531084f7255553ccd4d27db3ad46e8df868b82622edead0dc3506eff79c830edbc917176bcc8184562370f8faa1c1</v>
          </cell>
        </row>
        <row r="1834">
          <cell r="A1834" t="str">
            <v>E230579509</v>
          </cell>
          <cell r="B1834" t="str">
            <v>36-02-00-076-000000</v>
          </cell>
          <cell r="C1834" t="str">
            <v>SENA REGIONAL VALLE-DIRECCION REGIONAL</v>
          </cell>
          <cell r="D1834">
            <v>17392992</v>
          </cell>
          <cell r="E1834" t="str">
            <v>Factura electrónica</v>
          </cell>
          <cell r="F1834" t="str">
            <v>E230579509</v>
          </cell>
          <cell r="G1834" t="str">
            <v>E230579509</v>
          </cell>
          <cell r="H1834">
            <v>45884</v>
          </cell>
          <cell r="I1834" t="str">
            <v>15/08/2025 12:00:00 p. m.</v>
          </cell>
          <cell r="J1834" t="str">
            <v>19/08/2025 3:23:58 a. m.</v>
          </cell>
          <cell r="K1834" t="str">
            <v>19/08/2025 3:23:58 a. m.</v>
          </cell>
          <cell r="M1834" t="str">
            <v>890324177</v>
          </cell>
          <cell r="N1834" t="str">
            <v>FUNDACION VALLE DEL LILI</v>
          </cell>
          <cell r="O1834" t="str">
            <v>Aceptada</v>
          </cell>
          <cell r="P1834">
            <v>540937</v>
          </cell>
          <cell r="Q1834">
            <v>0</v>
          </cell>
          <cell r="R1834">
            <v>540937</v>
          </cell>
          <cell r="S1834">
            <v>540937</v>
          </cell>
          <cell r="X1834" t="str">
            <v>7193959cf5dd3fccd88be4dc358d2513fbc2455d903cb7759aa7eb0679736fa9b7f89ef7d763cf5d885581e837286ea7</v>
          </cell>
        </row>
        <row r="1835">
          <cell r="A1835" t="str">
            <v>A117984946</v>
          </cell>
          <cell r="B1835" t="str">
            <v>36-02-00-076-000000</v>
          </cell>
          <cell r="C1835" t="str">
            <v>SENA REGIONAL VALLE-DIRECCION REGIONAL</v>
          </cell>
          <cell r="D1835">
            <v>17392995</v>
          </cell>
          <cell r="E1835" t="str">
            <v>Factura electrónica</v>
          </cell>
          <cell r="F1835" t="str">
            <v>A117984946</v>
          </cell>
          <cell r="G1835" t="str">
            <v>A117984946</v>
          </cell>
          <cell r="H1835">
            <v>45884</v>
          </cell>
          <cell r="I1835" t="str">
            <v>15/08/2025 12:00:00 p. m.</v>
          </cell>
          <cell r="J1835" t="str">
            <v>19/08/2025 3:24:06 a. m.</v>
          </cell>
          <cell r="K1835" t="str">
            <v>19/08/2025 3:24:06 a. m.</v>
          </cell>
          <cell r="M1835" t="str">
            <v>890324177</v>
          </cell>
          <cell r="N1835" t="str">
            <v>FUNDACION VALLE DEL LILI</v>
          </cell>
          <cell r="O1835" t="str">
            <v>Aceptada</v>
          </cell>
          <cell r="P1835">
            <v>122486</v>
          </cell>
          <cell r="Q1835">
            <v>0</v>
          </cell>
          <cell r="R1835">
            <v>122486</v>
          </cell>
          <cell r="S1835">
            <v>122486</v>
          </cell>
          <cell r="X1835" t="str">
            <v>ae906fbcb9d73c610c2a1e674e8557030bc919846a32ed95501aba5062dddb280af99ba82bead1a41bc41d0c03a7bde2</v>
          </cell>
        </row>
        <row r="1836">
          <cell r="A1836" t="str">
            <v>G250193670</v>
          </cell>
          <cell r="B1836" t="str">
            <v>36-02-00-076-000000</v>
          </cell>
          <cell r="C1836" t="str">
            <v>SENA REGIONAL VALLE-DIRECCION REGIONAL</v>
          </cell>
          <cell r="D1836">
            <v>17392996</v>
          </cell>
          <cell r="E1836" t="str">
            <v>Factura electrónica</v>
          </cell>
          <cell r="F1836" t="str">
            <v>G250193670</v>
          </cell>
          <cell r="G1836" t="str">
            <v>G250193670</v>
          </cell>
          <cell r="H1836">
            <v>45884</v>
          </cell>
          <cell r="I1836" t="str">
            <v>15/08/2025 12:00:00 p. m.</v>
          </cell>
          <cell r="J1836" t="str">
            <v>19/08/2025 3:24:15 a. m.</v>
          </cell>
          <cell r="K1836" t="str">
            <v>19/08/2025 3:24:15 a. m.</v>
          </cell>
          <cell r="M1836" t="str">
            <v>890324177</v>
          </cell>
          <cell r="N1836" t="str">
            <v>FUNDACION VALLE DEL LILI</v>
          </cell>
          <cell r="O1836" t="str">
            <v>Aceptada</v>
          </cell>
          <cell r="P1836">
            <v>854376</v>
          </cell>
          <cell r="Q1836">
            <v>0</v>
          </cell>
          <cell r="R1836">
            <v>854376</v>
          </cell>
          <cell r="S1836">
            <v>854376</v>
          </cell>
          <cell r="X1836" t="str">
            <v>049f3d18404d06e5d3acf650a1737b7775b46c6827c9e6c86510788d2aab7b087aa9fc4259ec6ad25b6e6d441d9e3386</v>
          </cell>
        </row>
        <row r="1837">
          <cell r="A1837" t="str">
            <v>G250193744</v>
          </cell>
          <cell r="B1837" t="str">
            <v>36-02-00-076-000000</v>
          </cell>
          <cell r="C1837" t="str">
            <v>SENA REGIONAL VALLE-DIRECCION REGIONAL</v>
          </cell>
          <cell r="D1837">
            <v>17392997</v>
          </cell>
          <cell r="E1837" t="str">
            <v>Factura electrónica</v>
          </cell>
          <cell r="F1837" t="str">
            <v>G250193744</v>
          </cell>
          <cell r="G1837" t="str">
            <v>G250193744</v>
          </cell>
          <cell r="H1837">
            <v>45884</v>
          </cell>
          <cell r="I1837" t="str">
            <v>15/08/2025 12:00:00 p. m.</v>
          </cell>
          <cell r="J1837" t="str">
            <v>19/08/2025 3:24:51 a. m.</v>
          </cell>
          <cell r="K1837" t="str">
            <v>19/08/2025 3:24:51 a. m.</v>
          </cell>
          <cell r="M1837" t="str">
            <v>890324177</v>
          </cell>
          <cell r="N1837" t="str">
            <v>FUNDACION VALLE DEL LILI</v>
          </cell>
          <cell r="O1837" t="str">
            <v>Aceptada</v>
          </cell>
          <cell r="P1837">
            <v>122486</v>
          </cell>
          <cell r="Q1837">
            <v>0</v>
          </cell>
          <cell r="R1837">
            <v>122486</v>
          </cell>
          <cell r="S1837">
            <v>122486</v>
          </cell>
          <cell r="X1837" t="str">
            <v>65e7f894679210138bd56dfafe23b40ad3b552b89147f066c584325303c02421b6bcbd63a92eda0a5193a894122d1582</v>
          </cell>
        </row>
        <row r="1838">
          <cell r="A1838" t="str">
            <v>A117986158</v>
          </cell>
          <cell r="B1838" t="str">
            <v>36-02-00-076-000000</v>
          </cell>
          <cell r="C1838" t="str">
            <v>SENA REGIONAL VALLE-DIRECCION REGIONAL</v>
          </cell>
          <cell r="D1838">
            <v>17392998</v>
          </cell>
          <cell r="E1838" t="str">
            <v>Factura electrónica</v>
          </cell>
          <cell r="F1838" t="str">
            <v>A117986158</v>
          </cell>
          <cell r="G1838" t="str">
            <v>A117986158</v>
          </cell>
          <cell r="H1838">
            <v>45884</v>
          </cell>
          <cell r="I1838" t="str">
            <v>15/08/2025 12:00:00 p. m.</v>
          </cell>
          <cell r="J1838" t="str">
            <v>19/08/2025 3:25:01 a. m.</v>
          </cell>
          <cell r="K1838" t="str">
            <v>19/08/2025 3:25:01 a. m.</v>
          </cell>
          <cell r="M1838" t="str">
            <v>890324177</v>
          </cell>
          <cell r="N1838" t="str">
            <v>FUNDACION VALLE DEL LILI</v>
          </cell>
          <cell r="O1838" t="str">
            <v>Aceptada</v>
          </cell>
          <cell r="P1838">
            <v>953366</v>
          </cell>
          <cell r="Q1838">
            <v>0</v>
          </cell>
          <cell r="R1838">
            <v>953366</v>
          </cell>
          <cell r="S1838">
            <v>953366</v>
          </cell>
          <cell r="X1838" t="str">
            <v>797778e4cdf2d08cdbfe6f849a1ad6401f397fd71c34606487c63d5a79d14a872a6b44eaf2adb9a33ee7a369e6e1de09</v>
          </cell>
        </row>
        <row r="1839">
          <cell r="A1839" t="str">
            <v>E230579738</v>
          </cell>
          <cell r="B1839" t="str">
            <v>36-02-00-076-000000</v>
          </cell>
          <cell r="C1839" t="str">
            <v>SENA REGIONAL VALLE-DIRECCION REGIONAL</v>
          </cell>
          <cell r="D1839">
            <v>17392999</v>
          </cell>
          <cell r="E1839" t="str">
            <v>Factura electrónica</v>
          </cell>
          <cell r="F1839" t="str">
            <v>E230579738</v>
          </cell>
          <cell r="G1839" t="str">
            <v>E230579738</v>
          </cell>
          <cell r="H1839">
            <v>45884</v>
          </cell>
          <cell r="I1839" t="str">
            <v>15/08/2025 12:00:00 p. m.</v>
          </cell>
          <cell r="J1839" t="str">
            <v>19/08/2025 3:25:13 a. m.</v>
          </cell>
          <cell r="K1839" t="str">
            <v>19/08/2025 3:25:13 a. m.</v>
          </cell>
          <cell r="M1839" t="str">
            <v>890324177</v>
          </cell>
          <cell r="N1839" t="str">
            <v>FUNDACION VALLE DEL LILI</v>
          </cell>
          <cell r="O1839" t="str">
            <v>Aceptada</v>
          </cell>
          <cell r="P1839">
            <v>122486</v>
          </cell>
          <cell r="Q1839">
            <v>0</v>
          </cell>
          <cell r="R1839">
            <v>122486</v>
          </cell>
          <cell r="S1839">
            <v>122486</v>
          </cell>
          <cell r="X1839" t="str">
            <v>a6403295c74ceb865adcd3b0e421cac52399e340cf953b9de68fd6317cda8cc490ca52c5a9b89a232f9fb61000ba6b43</v>
          </cell>
        </row>
        <row r="1840">
          <cell r="A1840" t="str">
            <v>E230579813</v>
          </cell>
          <cell r="B1840" t="str">
            <v>36-02-00-076-000000</v>
          </cell>
          <cell r="C1840" t="str">
            <v>SENA REGIONAL VALLE-DIRECCION REGIONAL</v>
          </cell>
          <cell r="D1840">
            <v>17393001</v>
          </cell>
          <cell r="E1840" t="str">
            <v>Factura electrónica</v>
          </cell>
          <cell r="F1840" t="str">
            <v>E230579813</v>
          </cell>
          <cell r="G1840" t="str">
            <v>E230579813</v>
          </cell>
          <cell r="H1840">
            <v>45884</v>
          </cell>
          <cell r="I1840" t="str">
            <v>15/08/2025 12:00:00 p. m.</v>
          </cell>
          <cell r="J1840" t="str">
            <v>19/08/2025 3:25:28 a. m.</v>
          </cell>
          <cell r="K1840" t="str">
            <v>19/08/2025 3:25:28 a. m.</v>
          </cell>
          <cell r="M1840" t="str">
            <v>890324177</v>
          </cell>
          <cell r="N1840" t="str">
            <v>FUNDACION VALLE DEL LILI</v>
          </cell>
          <cell r="O1840" t="str">
            <v>Aceptada</v>
          </cell>
          <cell r="P1840">
            <v>122486</v>
          </cell>
          <cell r="Q1840">
            <v>0</v>
          </cell>
          <cell r="R1840">
            <v>122486</v>
          </cell>
          <cell r="S1840">
            <v>122486</v>
          </cell>
          <cell r="X1840" t="str">
            <v>b5558e88ffedc136a25a2ae9aef381897bbe9483a406177f1de3ee7f252eeef1f73e6bbcb0f8874ecd0cd7d11cad9ceb</v>
          </cell>
        </row>
        <row r="1841">
          <cell r="A1841" t="str">
            <v>A117987928</v>
          </cell>
          <cell r="B1841" t="str">
            <v>36-02-00-076-000000</v>
          </cell>
          <cell r="C1841" t="str">
            <v>SENA REGIONAL VALLE-DIRECCION REGIONAL</v>
          </cell>
          <cell r="D1841">
            <v>17393002</v>
          </cell>
          <cell r="E1841" t="str">
            <v>Factura electrónica</v>
          </cell>
          <cell r="F1841" t="str">
            <v>A117987928</v>
          </cell>
          <cell r="G1841" t="str">
            <v>A117987928</v>
          </cell>
          <cell r="H1841">
            <v>45885</v>
          </cell>
          <cell r="I1841" t="str">
            <v>16/08/2025 12:00:00 p. m.</v>
          </cell>
          <cell r="J1841" t="str">
            <v>19/08/2025 3:25:48 a. m.</v>
          </cell>
          <cell r="K1841" t="str">
            <v>19/08/2025 3:25:48 a. m.</v>
          </cell>
          <cell r="M1841" t="str">
            <v>890324177</v>
          </cell>
          <cell r="N1841" t="str">
            <v>FUNDACION VALLE DEL LILI</v>
          </cell>
          <cell r="O1841" t="str">
            <v>Aceptada</v>
          </cell>
          <cell r="P1841">
            <v>122486</v>
          </cell>
          <cell r="Q1841">
            <v>0</v>
          </cell>
          <cell r="R1841">
            <v>122486</v>
          </cell>
          <cell r="S1841">
            <v>122486</v>
          </cell>
          <cell r="X1841" t="str">
            <v>dee30b561f9b852e382cc4fb6f741ed60e7a74337886f0d9c6450c5e8277161a968b5e2ba21daf0f000f7fe9dfc84b93</v>
          </cell>
        </row>
        <row r="1842">
          <cell r="A1842" t="str">
            <v>A117988001</v>
          </cell>
          <cell r="B1842" t="str">
            <v>36-02-00-076-000000</v>
          </cell>
          <cell r="C1842" t="str">
            <v>SENA REGIONAL VALLE-DIRECCION REGIONAL</v>
          </cell>
          <cell r="D1842">
            <v>17393003</v>
          </cell>
          <cell r="E1842" t="str">
            <v>Factura electrónica</v>
          </cell>
          <cell r="F1842" t="str">
            <v>A117988001</v>
          </cell>
          <cell r="G1842" t="str">
            <v>A117988001</v>
          </cell>
          <cell r="H1842">
            <v>45885</v>
          </cell>
          <cell r="I1842" t="str">
            <v>16/08/2025 12:00:00 p. m.</v>
          </cell>
          <cell r="J1842" t="str">
            <v>19/08/2025 3:25:59 a. m.</v>
          </cell>
          <cell r="K1842" t="str">
            <v>19/08/2025 3:25:59 a. m.</v>
          </cell>
          <cell r="M1842" t="str">
            <v>890324177</v>
          </cell>
          <cell r="N1842" t="str">
            <v>FUNDACION VALLE DEL LILI</v>
          </cell>
          <cell r="O1842" t="str">
            <v>Aceptada</v>
          </cell>
          <cell r="P1842">
            <v>189475</v>
          </cell>
          <cell r="Q1842">
            <v>0</v>
          </cell>
          <cell r="R1842">
            <v>189475</v>
          </cell>
          <cell r="S1842">
            <v>189475</v>
          </cell>
          <cell r="X1842" t="str">
            <v>d4e15716e55951d452d023f73a42add05741c541faee97d6f91c35647a331f88e1636b25c6c137ccdfc1a033e1d58c94</v>
          </cell>
        </row>
        <row r="1843">
          <cell r="A1843" t="str">
            <v>G250193925</v>
          </cell>
          <cell r="B1843" t="str">
            <v>36-02-00-076-000000</v>
          </cell>
          <cell r="C1843" t="str">
            <v>SENA REGIONAL VALLE-DIRECCION REGIONAL</v>
          </cell>
          <cell r="D1843">
            <v>17393004</v>
          </cell>
          <cell r="E1843" t="str">
            <v>Factura electrónica</v>
          </cell>
          <cell r="F1843" t="str">
            <v>G250193925</v>
          </cell>
          <cell r="G1843" t="str">
            <v>G250193925</v>
          </cell>
          <cell r="H1843">
            <v>45885</v>
          </cell>
          <cell r="I1843" t="str">
            <v>16/08/2025 12:00:00 p. m.</v>
          </cell>
          <cell r="J1843" t="str">
            <v>19/08/2025 3:26:06 a. m.</v>
          </cell>
          <cell r="K1843" t="str">
            <v>19/08/2025 3:26:06 a. m.</v>
          </cell>
          <cell r="M1843" t="str">
            <v>890324177</v>
          </cell>
          <cell r="N1843" t="str">
            <v>FUNDACION VALLE DEL LILI</v>
          </cell>
          <cell r="O1843" t="str">
            <v>Aceptada</v>
          </cell>
          <cell r="P1843">
            <v>122486</v>
          </cell>
          <cell r="Q1843">
            <v>0</v>
          </cell>
          <cell r="R1843">
            <v>122486</v>
          </cell>
          <cell r="S1843">
            <v>122486</v>
          </cell>
          <cell r="X1843" t="str">
            <v>ab4fc1869270d7298bc7ab489d7a2b05f080d95ce7bc3761a701e2b141a5f83b8dd195517bc05bf2263371c96cebdce4</v>
          </cell>
        </row>
        <row r="1844">
          <cell r="A1844" t="str">
            <v>E230579991</v>
          </cell>
          <cell r="B1844" t="str">
            <v>36-02-00-076-000000</v>
          </cell>
          <cell r="C1844" t="str">
            <v>SENA REGIONAL VALLE-DIRECCION REGIONAL</v>
          </cell>
          <cell r="D1844">
            <v>17393005</v>
          </cell>
          <cell r="E1844" t="str">
            <v>Factura electrónica</v>
          </cell>
          <cell r="F1844" t="str">
            <v>E230579991</v>
          </cell>
          <cell r="G1844" t="str">
            <v>E230579991</v>
          </cell>
          <cell r="H1844">
            <v>45885</v>
          </cell>
          <cell r="I1844" t="str">
            <v>16/08/2025 12:00:00 p. m.</v>
          </cell>
          <cell r="J1844" t="str">
            <v>19/08/2025 3:26:12 a. m.</v>
          </cell>
          <cell r="K1844" t="str">
            <v>19/08/2025 3:26:12 a. m.</v>
          </cell>
          <cell r="M1844" t="str">
            <v>890324177</v>
          </cell>
          <cell r="N1844" t="str">
            <v>FUNDACION VALLE DEL LILI</v>
          </cell>
          <cell r="O1844" t="str">
            <v>Aceptada</v>
          </cell>
          <cell r="P1844">
            <v>247100</v>
          </cell>
          <cell r="Q1844">
            <v>0</v>
          </cell>
          <cell r="R1844">
            <v>247100</v>
          </cell>
          <cell r="S1844">
            <v>247100</v>
          </cell>
          <cell r="X1844" t="str">
            <v>3c1f5a5a400b219f2c4a94b689f3306239f1cf0def45d64e6dce6911488e92c3ca6d177c1459fba1a9b09f2a3b169f3d</v>
          </cell>
        </row>
        <row r="1845">
          <cell r="A1845" t="str">
            <v>A117990388</v>
          </cell>
          <cell r="B1845" t="str">
            <v>36-02-00-076-000000</v>
          </cell>
          <cell r="C1845" t="str">
            <v>SENA REGIONAL VALLE-DIRECCION REGIONAL</v>
          </cell>
          <cell r="D1845">
            <v>17393006</v>
          </cell>
          <cell r="E1845" t="str">
            <v>Factura electrónica</v>
          </cell>
          <cell r="F1845" t="str">
            <v>A117990388</v>
          </cell>
          <cell r="G1845" t="str">
            <v>A117990388</v>
          </cell>
          <cell r="H1845">
            <v>45885</v>
          </cell>
          <cell r="I1845" t="str">
            <v>16/08/2025 12:00:00 p. m.</v>
          </cell>
          <cell r="J1845" t="str">
            <v>19/08/2025 3:26:18 a. m.</v>
          </cell>
          <cell r="K1845" t="str">
            <v>19/08/2025 3:26:18 a. m.</v>
          </cell>
          <cell r="M1845" t="str">
            <v>890324177</v>
          </cell>
          <cell r="N1845" t="str">
            <v>FUNDACION VALLE DEL LILI</v>
          </cell>
          <cell r="O1845" t="str">
            <v>Aceptada</v>
          </cell>
          <cell r="P1845">
            <v>95909</v>
          </cell>
          <cell r="Q1845">
            <v>0</v>
          </cell>
          <cell r="R1845">
            <v>95909</v>
          </cell>
          <cell r="S1845">
            <v>95909</v>
          </cell>
          <cell r="X1845" t="str">
            <v>b8c7d8916723b87c3e625ec3f3b20fdcd901d0256151d050170e2ce0bc853351855d49b44c87df8070fa300af4607b6b</v>
          </cell>
        </row>
        <row r="1846">
          <cell r="A1846" t="str">
            <v>FES210414</v>
          </cell>
          <cell r="B1846" t="str">
            <v>36-02-00-076-000000</v>
          </cell>
          <cell r="C1846" t="str">
            <v>SENA REGIONAL VALLE-DIRECCION REGIONAL</v>
          </cell>
          <cell r="D1846">
            <v>17393214</v>
          </cell>
          <cell r="E1846" t="str">
            <v>Factura electrónica</v>
          </cell>
          <cell r="F1846" t="str">
            <v>FES210414</v>
          </cell>
          <cell r="G1846" t="str">
            <v>FES210414</v>
          </cell>
          <cell r="H1846">
            <v>45885</v>
          </cell>
          <cell r="I1846" t="str">
            <v>16/08/2025 12:00:00 p. m.</v>
          </cell>
          <cell r="J1846" t="str">
            <v>19/08/2025 3:59:34 a. m.</v>
          </cell>
          <cell r="K1846" t="str">
            <v>19/08/2025 3:59:34 a. m.</v>
          </cell>
          <cell r="M1846" t="str">
            <v>891380054</v>
          </cell>
          <cell r="N1846" t="str">
            <v>FUNDACION SAN JOSE DE BUGA</v>
          </cell>
          <cell r="O1846" t="str">
            <v>Aceptada</v>
          </cell>
          <cell r="P1846">
            <v>80000</v>
          </cell>
          <cell r="Q1846">
            <v>0</v>
          </cell>
          <cell r="R1846">
            <v>80000</v>
          </cell>
          <cell r="S1846">
            <v>80000</v>
          </cell>
          <cell r="X1846" t="str">
            <v>ed3d48d28f736cfcd41b21916116edcdd6bc1c1efb9545dc749d7adc29997f590d943fc4d5fd28c962d2c40f1d734063</v>
          </cell>
        </row>
        <row r="1847">
          <cell r="A1847" t="str">
            <v>FES210452</v>
          </cell>
          <cell r="B1847" t="str">
            <v>36-02-00-076-000000</v>
          </cell>
          <cell r="C1847" t="str">
            <v>SENA REGIONAL VALLE-DIRECCION REGIONAL</v>
          </cell>
          <cell r="D1847">
            <v>17393215</v>
          </cell>
          <cell r="E1847" t="str">
            <v>Factura electrónica</v>
          </cell>
          <cell r="F1847" t="str">
            <v>FES210452</v>
          </cell>
          <cell r="G1847" t="str">
            <v>FES210452</v>
          </cell>
          <cell r="H1847">
            <v>45885</v>
          </cell>
          <cell r="I1847" t="str">
            <v>16/08/2025 12:00:00 p. m.</v>
          </cell>
          <cell r="J1847" t="str">
            <v>19/08/2025 3:59:40 a. m.</v>
          </cell>
          <cell r="K1847" t="str">
            <v>19/08/2025 3:59:40 a. m.</v>
          </cell>
          <cell r="M1847" t="str">
            <v>891380054</v>
          </cell>
          <cell r="N1847" t="str">
            <v>FUNDACION SAN JOSE DE BUGA</v>
          </cell>
          <cell r="O1847" t="str">
            <v>Aceptada</v>
          </cell>
          <cell r="P1847">
            <v>80000</v>
          </cell>
          <cell r="Q1847">
            <v>0</v>
          </cell>
          <cell r="R1847">
            <v>80000</v>
          </cell>
          <cell r="S1847">
            <v>80000</v>
          </cell>
          <cell r="X1847" t="str">
            <v>74fbfa0eae003bd582d79e9c789778cf7f44a24f238ffff77dabc613a9683e0a39e5a7e36bb8c392842a4b25288ccd14</v>
          </cell>
        </row>
        <row r="1848">
          <cell r="A1848" t="str">
            <v>FES210469</v>
          </cell>
          <cell r="B1848" t="str">
            <v>36-02-00-076-000000</v>
          </cell>
          <cell r="C1848" t="str">
            <v>SENA REGIONAL VALLE-DIRECCION REGIONAL</v>
          </cell>
          <cell r="D1848">
            <v>17393217</v>
          </cell>
          <cell r="E1848" t="str">
            <v>Factura electrónica</v>
          </cell>
          <cell r="F1848" t="str">
            <v>FES210469</v>
          </cell>
          <cell r="G1848" t="str">
            <v>FES210469</v>
          </cell>
          <cell r="H1848">
            <v>45885</v>
          </cell>
          <cell r="I1848" t="str">
            <v>16/08/2025 12:00:00 p. m.</v>
          </cell>
          <cell r="J1848" t="str">
            <v>19/08/2025 3:59:46 a. m.</v>
          </cell>
          <cell r="K1848" t="str">
            <v>19/08/2025 3:59:46 a. m.</v>
          </cell>
          <cell r="M1848" t="str">
            <v>891380054</v>
          </cell>
          <cell r="N1848" t="str">
            <v>FUNDACION SAN JOSE DE BUGA</v>
          </cell>
          <cell r="O1848" t="str">
            <v>Aceptada</v>
          </cell>
          <cell r="P1848">
            <v>80000</v>
          </cell>
          <cell r="Q1848">
            <v>0</v>
          </cell>
          <cell r="R1848">
            <v>80000</v>
          </cell>
          <cell r="S1848">
            <v>80000</v>
          </cell>
          <cell r="X1848" t="str">
            <v>111a8a12d17663d0b16177658445ebae48322e2b7b23d92930a77d7476d6d1c4c08837d7871a1c371aa5d603e1523c04</v>
          </cell>
        </row>
        <row r="1849">
          <cell r="A1849" t="str">
            <v>A117991723</v>
          </cell>
          <cell r="B1849" t="str">
            <v>36-02-00-076-000000</v>
          </cell>
          <cell r="C1849" t="str">
            <v>SENA REGIONAL VALLE-DIRECCION REGIONAL</v>
          </cell>
          <cell r="D1849">
            <v>17393008</v>
          </cell>
          <cell r="E1849" t="str">
            <v>Factura electrónica</v>
          </cell>
          <cell r="F1849" t="str">
            <v>A117991723</v>
          </cell>
          <cell r="G1849" t="str">
            <v>A117991723</v>
          </cell>
          <cell r="H1849">
            <v>45887</v>
          </cell>
          <cell r="I1849" t="str">
            <v>18/08/2025 12:00:00 p. m.</v>
          </cell>
          <cell r="J1849" t="str">
            <v>19/08/2025 3:26:26 a. m.</v>
          </cell>
          <cell r="K1849" t="str">
            <v>19/08/2025 3:26:26 a. m.</v>
          </cell>
          <cell r="M1849" t="str">
            <v>890324177</v>
          </cell>
          <cell r="N1849" t="str">
            <v>FUNDACION VALLE DEL LILI</v>
          </cell>
          <cell r="O1849" t="str">
            <v>Aceptada</v>
          </cell>
          <cell r="P1849">
            <v>375942</v>
          </cell>
          <cell r="Q1849">
            <v>0</v>
          </cell>
          <cell r="R1849">
            <v>375942</v>
          </cell>
          <cell r="S1849">
            <v>375942</v>
          </cell>
          <cell r="X1849" t="str">
            <v>3c9bba65f3fdc86b7d43700664a48953d288209216385f096766f29ea4f9cb7956d8d311361e34a2a4aa2a08df1bacd2</v>
          </cell>
        </row>
        <row r="1850">
          <cell r="A1850" t="str">
            <v>A117993618</v>
          </cell>
          <cell r="B1850" t="str">
            <v>36-02-00-076-000000</v>
          </cell>
          <cell r="C1850" t="str">
            <v>SENA REGIONAL VALLE-DIRECCION REGIONAL</v>
          </cell>
          <cell r="D1850">
            <v>17393009</v>
          </cell>
          <cell r="E1850" t="str">
            <v>Factura electrónica</v>
          </cell>
          <cell r="F1850" t="str">
            <v>A117993618</v>
          </cell>
          <cell r="G1850" t="str">
            <v>A117993618</v>
          </cell>
          <cell r="H1850">
            <v>45888</v>
          </cell>
          <cell r="I1850" t="str">
            <v>19/08/2025 12:00:00 p. m.</v>
          </cell>
          <cell r="J1850" t="str">
            <v>19/08/2025 3:26:33 a. m.</v>
          </cell>
          <cell r="K1850" t="str">
            <v>19/08/2025 3:26:33 a. m.</v>
          </cell>
          <cell r="M1850" t="str">
            <v>890324177</v>
          </cell>
          <cell r="N1850" t="str">
            <v>FUNDACION VALLE DEL LILI</v>
          </cell>
          <cell r="O1850" t="str">
            <v>Aceptada</v>
          </cell>
          <cell r="P1850">
            <v>77486</v>
          </cell>
          <cell r="Q1850">
            <v>0</v>
          </cell>
          <cell r="R1850">
            <v>77486</v>
          </cell>
          <cell r="S1850">
            <v>77486</v>
          </cell>
          <cell r="X1850" t="str">
            <v>5f14c95bab358d9c9c84938ab364eb92bf456d5d61a2635a0d1fe75c146b89bbeeac14e3eafbf05b2cf565c6301cc52b</v>
          </cell>
        </row>
        <row r="1851">
          <cell r="A1851" t="str">
            <v>A117994307</v>
          </cell>
          <cell r="B1851" t="str">
            <v>36-02-00-076-000000</v>
          </cell>
          <cell r="C1851" t="str">
            <v>SENA REGIONAL VALLE-DIRECCION REGIONAL</v>
          </cell>
          <cell r="D1851">
            <v>17393013</v>
          </cell>
          <cell r="E1851" t="str">
            <v>Factura electrónica</v>
          </cell>
          <cell r="F1851" t="str">
            <v>A117994307</v>
          </cell>
          <cell r="G1851" t="str">
            <v>A117994307</v>
          </cell>
          <cell r="H1851">
            <v>45888</v>
          </cell>
          <cell r="I1851" t="str">
            <v>19/08/2025 12:00:00 p. m.</v>
          </cell>
          <cell r="J1851" t="str">
            <v>19/08/2025 3:27:02 a. m.</v>
          </cell>
          <cell r="K1851" t="str">
            <v>19/08/2025 3:27:02 a. m.</v>
          </cell>
          <cell r="M1851" t="str">
            <v>890324177</v>
          </cell>
          <cell r="N1851" t="str">
            <v>FUNDACION VALLE DEL LILI</v>
          </cell>
          <cell r="O1851" t="str">
            <v>Aceptada</v>
          </cell>
          <cell r="P1851">
            <v>744433</v>
          </cell>
          <cell r="Q1851">
            <v>0</v>
          </cell>
          <cell r="R1851">
            <v>744433</v>
          </cell>
          <cell r="S1851">
            <v>744433</v>
          </cell>
          <cell r="X1851" t="str">
            <v>fe7deeb91fca066ff603528775dc6c8fde0e376d9256c6adbeb1539ffc9740a6f461bc72ceb51bb59fd12e1968064241</v>
          </cell>
        </row>
        <row r="1852">
          <cell r="A1852" t="str">
            <v>EC788403</v>
          </cell>
          <cell r="B1852" t="str">
            <v>36-02-00-076-000000</v>
          </cell>
          <cell r="C1852" t="str">
            <v>SENA REGIONAL VALLE-DIRECCION REGIONAL</v>
          </cell>
          <cell r="D1852">
            <v>17393102</v>
          </cell>
          <cell r="E1852" t="str">
            <v>Factura electrónica</v>
          </cell>
          <cell r="F1852" t="str">
            <v>EC788403</v>
          </cell>
          <cell r="G1852" t="str">
            <v>EC788403</v>
          </cell>
          <cell r="H1852">
            <v>45888</v>
          </cell>
          <cell r="I1852" t="str">
            <v>19/08/2025 12:00:00 p. m.</v>
          </cell>
          <cell r="J1852" t="str">
            <v>19/08/2025 3:40:42 a. m.</v>
          </cell>
          <cell r="K1852" t="str">
            <v>19/08/2025 3:40:42 a. m.</v>
          </cell>
          <cell r="M1852" t="str">
            <v>890301430</v>
          </cell>
          <cell r="N1852" t="str">
            <v>INSTITUTO DE RELIGIOSAS DE SAN JOSE DE GERONA</v>
          </cell>
          <cell r="O1852" t="str">
            <v>Aceptada</v>
          </cell>
          <cell r="P1852">
            <v>225133</v>
          </cell>
          <cell r="Q1852">
            <v>0</v>
          </cell>
          <cell r="R1852">
            <v>225133</v>
          </cell>
          <cell r="S1852">
            <v>225133</v>
          </cell>
          <cell r="X1852" t="str">
            <v>31d5a8be8967e330ee96e7c6abdc9b8cd5d3c77009a627e8ee85c85c20c3e72b857a5e56d3e3e188ca21d721c8328336</v>
          </cell>
        </row>
        <row r="1853">
          <cell r="A1853" t="str">
            <v>EC788744</v>
          </cell>
          <cell r="B1853" t="str">
            <v>36-02-00-076-000000</v>
          </cell>
          <cell r="C1853" t="str">
            <v>SENA REGIONAL VALLE-DIRECCION REGIONAL</v>
          </cell>
          <cell r="D1853">
            <v>17393104</v>
          </cell>
          <cell r="E1853" t="str">
            <v>Factura electrónica</v>
          </cell>
          <cell r="F1853" t="str">
            <v>EC788744</v>
          </cell>
          <cell r="G1853" t="str">
            <v>EC788744</v>
          </cell>
          <cell r="H1853">
            <v>45888</v>
          </cell>
          <cell r="I1853" t="str">
            <v>19/08/2025 12:00:00 p. m.</v>
          </cell>
          <cell r="J1853" t="str">
            <v>19/08/2025 3:40:47 a. m.</v>
          </cell>
          <cell r="K1853" t="str">
            <v>19/08/2025 3:40:47 a. m.</v>
          </cell>
          <cell r="M1853" t="str">
            <v>890301430</v>
          </cell>
          <cell r="N1853" t="str">
            <v>INSTITUTO DE RELIGIOSAS DE SAN JOSE DE GERONA</v>
          </cell>
          <cell r="O1853" t="str">
            <v>Aceptada</v>
          </cell>
          <cell r="P1853">
            <v>164640</v>
          </cell>
          <cell r="Q1853">
            <v>0</v>
          </cell>
          <cell r="R1853">
            <v>164640</v>
          </cell>
          <cell r="S1853">
            <v>164640</v>
          </cell>
          <cell r="X1853" t="str">
            <v>92439d54dafa5d811abe56e04ace547c849cac5b8a1e26a7baacf19f7ccdae5a50fd587d5aaf0e794a76848b7978b387</v>
          </cell>
        </row>
        <row r="1854">
          <cell r="A1854" t="str">
            <v>FHC200013</v>
          </cell>
          <cell r="B1854" t="str">
            <v>36-02-00-076-000000</v>
          </cell>
          <cell r="C1854" t="str">
            <v>SENA REGIONAL VALLE-DIRECCION REGIONAL</v>
          </cell>
          <cell r="D1854">
            <v>17393105</v>
          </cell>
          <cell r="E1854" t="str">
            <v>Factura electrónica</v>
          </cell>
          <cell r="F1854" t="str">
            <v>FHC200013</v>
          </cell>
          <cell r="G1854" t="str">
            <v>FHC200013</v>
          </cell>
          <cell r="H1854">
            <v>45888</v>
          </cell>
          <cell r="I1854" t="str">
            <v>19/08/2025 12:00:00 p. m.</v>
          </cell>
          <cell r="J1854" t="str">
            <v>19/08/2025 3:40:53 a. m.</v>
          </cell>
          <cell r="K1854" t="str">
            <v>19/08/2025 3:40:53 a. m.</v>
          </cell>
          <cell r="M1854" t="str">
            <v>800191916</v>
          </cell>
          <cell r="N1854" t="str">
            <v>CLINICA SAN FRANCISCO S.A.</v>
          </cell>
          <cell r="O1854" t="str">
            <v>Aceptada</v>
          </cell>
          <cell r="P1854">
            <v>140779</v>
          </cell>
          <cell r="Q1854">
            <v>0</v>
          </cell>
          <cell r="R1854">
            <v>140779</v>
          </cell>
          <cell r="S1854">
            <v>140779</v>
          </cell>
          <cell r="X1854" t="str">
            <v>f16246b3b567d202bc4e9e943747541250f462081ed8bde55c03aa4011cc01c7d7d3f7eaa8357e3c123231e8860d7448</v>
          </cell>
        </row>
        <row r="1855">
          <cell r="A1855" t="str">
            <v>FES211148</v>
          </cell>
          <cell r="B1855" t="str">
            <v>36-02-00-076-000000</v>
          </cell>
          <cell r="C1855" t="str">
            <v>SENA REGIONAL VALLE-DIRECCION REGIONAL</v>
          </cell>
          <cell r="D1855">
            <v>17393221</v>
          </cell>
          <cell r="E1855" t="str">
            <v>Factura electrónica</v>
          </cell>
          <cell r="F1855" t="str">
            <v>FES211148</v>
          </cell>
          <cell r="G1855" t="str">
            <v>FES211148</v>
          </cell>
          <cell r="H1855">
            <v>45888</v>
          </cell>
          <cell r="I1855" t="str">
            <v>19/08/2025 12:00:00 p. m.</v>
          </cell>
          <cell r="J1855" t="str">
            <v>19/08/2025 4:00:01 a. m.</v>
          </cell>
          <cell r="K1855" t="str">
            <v>19/08/2025 4:00:01 a. m.</v>
          </cell>
          <cell r="M1855" t="str">
            <v>891380054</v>
          </cell>
          <cell r="N1855" t="str">
            <v>FUNDACION SAN JOSE DE BUGA</v>
          </cell>
          <cell r="O1855" t="str">
            <v>Aceptada</v>
          </cell>
          <cell r="P1855">
            <v>120000</v>
          </cell>
          <cell r="Q1855">
            <v>0</v>
          </cell>
          <cell r="R1855">
            <v>120000</v>
          </cell>
          <cell r="S1855">
            <v>120000</v>
          </cell>
          <cell r="X1855" t="str">
            <v>e15de4694a2c03c24bf5ff333c5d6e57955a2b7adebf0859ce3b633c97e6cb92dfe6cf76880d44745ac2272f01b379f4</v>
          </cell>
        </row>
        <row r="1856">
          <cell r="A1856" t="str">
            <v>FES211386</v>
          </cell>
          <cell r="B1856" t="str">
            <v>36-02-00-076-000000</v>
          </cell>
          <cell r="C1856" t="str">
            <v>SENA REGIONAL VALLE-DIRECCION REGIONAL</v>
          </cell>
          <cell r="D1856">
            <v>17393224</v>
          </cell>
          <cell r="E1856" t="str">
            <v>Factura electrónica</v>
          </cell>
          <cell r="F1856" t="str">
            <v>FES211386</v>
          </cell>
          <cell r="G1856" t="str">
            <v>FES211386</v>
          </cell>
          <cell r="H1856">
            <v>45888</v>
          </cell>
          <cell r="I1856" t="str">
            <v>19/08/2025 12:00:00 p. m.</v>
          </cell>
          <cell r="J1856" t="str">
            <v>19/08/2025 4:00:14 a. m.</v>
          </cell>
          <cell r="K1856" t="str">
            <v>19/08/2025 4:00:14 a. m.</v>
          </cell>
          <cell r="M1856" t="str">
            <v>891380054</v>
          </cell>
          <cell r="N1856" t="str">
            <v>FUNDACION SAN JOSE DE BUGA</v>
          </cell>
          <cell r="O1856" t="str">
            <v>Aceptada</v>
          </cell>
          <cell r="P1856">
            <v>80000</v>
          </cell>
          <cell r="Q1856">
            <v>0</v>
          </cell>
          <cell r="R1856">
            <v>80000</v>
          </cell>
          <cell r="S1856">
            <v>80000</v>
          </cell>
          <cell r="X1856" t="str">
            <v>c1371e6929756612d0507728a41ae5fd1a74becd213e5e2cd8c1509bca0a385e152f5d694063e51c2a87d7b3b856aba1</v>
          </cell>
        </row>
        <row r="1857">
          <cell r="A1857" t="str">
            <v>FES211412</v>
          </cell>
          <cell r="B1857" t="str">
            <v>36-02-00-076-000000</v>
          </cell>
          <cell r="C1857" t="str">
            <v>SENA REGIONAL VALLE-DIRECCION REGIONAL</v>
          </cell>
          <cell r="D1857">
            <v>17393234</v>
          </cell>
          <cell r="E1857" t="str">
            <v>Factura electrónica</v>
          </cell>
          <cell r="F1857" t="str">
            <v>FES211412</v>
          </cell>
          <cell r="G1857" t="str">
            <v>FES211412</v>
          </cell>
          <cell r="H1857">
            <v>45888</v>
          </cell>
          <cell r="I1857" t="str">
            <v>19/08/2025 12:00:00 p. m.</v>
          </cell>
          <cell r="J1857" t="str">
            <v>19/08/2025 4:01:03 a. m.</v>
          </cell>
          <cell r="K1857" t="str">
            <v>19/08/2025 4:01:03 a. m.</v>
          </cell>
          <cell r="M1857" t="str">
            <v>891380054</v>
          </cell>
          <cell r="N1857" t="str">
            <v>FUNDACION SAN JOSE DE BUGA</v>
          </cell>
          <cell r="O1857" t="str">
            <v>Aceptada</v>
          </cell>
          <cell r="P1857">
            <v>80000</v>
          </cell>
          <cell r="Q1857">
            <v>0</v>
          </cell>
          <cell r="R1857">
            <v>80000</v>
          </cell>
          <cell r="S1857">
            <v>80000</v>
          </cell>
          <cell r="X1857" t="str">
            <v>ecacf65f3734b8ea3c4fb456aad3377b6607a74b39ecb111e9bed557f3930d5c384d929e72ef513e875fb046c7c555c4</v>
          </cell>
        </row>
        <row r="1858">
          <cell r="A1858" t="str">
            <v>G250194254</v>
          </cell>
          <cell r="B1858" t="str">
            <v>36-02-00-076-000000</v>
          </cell>
          <cell r="C1858" t="str">
            <v>SENA REGIONAL VALLE-DIRECCION REGIONAL</v>
          </cell>
          <cell r="D1858">
            <v>17419372</v>
          </cell>
          <cell r="E1858" t="str">
            <v>Factura electrónica</v>
          </cell>
          <cell r="F1858" t="str">
            <v>G250194254</v>
          </cell>
          <cell r="G1858" t="str">
            <v>G250194254</v>
          </cell>
          <cell r="H1858">
            <v>45888</v>
          </cell>
          <cell r="I1858" t="str">
            <v>19/08/2025 12:00:00 p. m.</v>
          </cell>
          <cell r="J1858" t="str">
            <v>20/08/2025 9:25:49 a. m.</v>
          </cell>
          <cell r="K1858" t="str">
            <v>20/08/2025 9:25:49 a. m.</v>
          </cell>
          <cell r="M1858" t="str">
            <v>890324177</v>
          </cell>
          <cell r="N1858" t="str">
            <v>FUNDACION VALLE DEL LILI</v>
          </cell>
          <cell r="O1858" t="str">
            <v>Aceptada</v>
          </cell>
          <cell r="P1858">
            <v>77486</v>
          </cell>
          <cell r="Q1858">
            <v>0</v>
          </cell>
          <cell r="R1858">
            <v>77486</v>
          </cell>
          <cell r="S1858">
            <v>77486</v>
          </cell>
          <cell r="X1858" t="str">
            <v>7f1076824fd80b0865a91cea167152bba7c9eaef2a24f97b61683ed6fb09817c6a9421c72929e13136778444cbb949ec</v>
          </cell>
        </row>
        <row r="1859">
          <cell r="A1859" t="str">
            <v>FES211815</v>
          </cell>
          <cell r="B1859" t="str">
            <v>36-02-00-076-000000</v>
          </cell>
          <cell r="C1859" t="str">
            <v>SENA REGIONAL VALLE-DIRECCION REGIONAL</v>
          </cell>
          <cell r="D1859">
            <v>17419397</v>
          </cell>
          <cell r="E1859" t="str">
            <v>Factura electrónica</v>
          </cell>
          <cell r="F1859" t="str">
            <v>FES211815</v>
          </cell>
          <cell r="G1859" t="str">
            <v>FES211815</v>
          </cell>
          <cell r="H1859">
            <v>45888</v>
          </cell>
          <cell r="I1859" t="str">
            <v>19/08/2025 12:00:00 p. m.</v>
          </cell>
          <cell r="J1859" t="str">
            <v>20/08/2025 9:28:38 a. m.</v>
          </cell>
          <cell r="K1859" t="str">
            <v>20/08/2025 9:28:38 a. m.</v>
          </cell>
          <cell r="M1859" t="str">
            <v>891380054</v>
          </cell>
          <cell r="N1859" t="str">
            <v>FUNDACION SAN JOSE DE BUGA</v>
          </cell>
          <cell r="O1859" t="str">
            <v>Aceptada</v>
          </cell>
          <cell r="P1859">
            <v>582855</v>
          </cell>
          <cell r="Q1859">
            <v>0</v>
          </cell>
          <cell r="R1859">
            <v>582855</v>
          </cell>
          <cell r="S1859">
            <v>582855</v>
          </cell>
          <cell r="X1859" t="str">
            <v>a02916b3b9524add1e954e99e889b4f17b41ad868838d60e2032628b3e033be75e800c5a92e90fd99cb428d81ef9afbf</v>
          </cell>
        </row>
        <row r="1860">
          <cell r="A1860" t="str">
            <v>A117997863</v>
          </cell>
          <cell r="B1860" t="str">
            <v>36-02-00-076-000000</v>
          </cell>
          <cell r="C1860" t="str">
            <v>SENA REGIONAL VALLE-DIRECCION REGIONAL</v>
          </cell>
          <cell r="D1860">
            <v>17419550</v>
          </cell>
          <cell r="E1860" t="str">
            <v>Factura electrónica</v>
          </cell>
          <cell r="F1860" t="str">
            <v>A117997863</v>
          </cell>
          <cell r="G1860" t="str">
            <v>A117997863</v>
          </cell>
          <cell r="H1860">
            <v>45889</v>
          </cell>
          <cell r="I1860" t="str">
            <v>20/08/2025 12:00:00 p. m.</v>
          </cell>
          <cell r="J1860" t="str">
            <v>20/08/2025 10:43:11 a. m.</v>
          </cell>
          <cell r="K1860" t="str">
            <v>20/08/2025 10:43:11 a. m.</v>
          </cell>
          <cell r="M1860" t="str">
            <v>890324177</v>
          </cell>
          <cell r="N1860" t="str">
            <v>FUNDACION VALLE DEL LILI</v>
          </cell>
          <cell r="O1860" t="str">
            <v>Aceptada</v>
          </cell>
          <cell r="P1860">
            <v>393249</v>
          </cell>
          <cell r="Q1860">
            <v>0</v>
          </cell>
          <cell r="R1860">
            <v>393249</v>
          </cell>
          <cell r="S1860">
            <v>393249</v>
          </cell>
          <cell r="X1860" t="str">
            <v>04fe7ef2245cc6fd954f6288abc0b23049a3ec752a597d64481f1f3ed628194419d4d44f3732cc42d3180c309fc5ae2a</v>
          </cell>
        </row>
        <row r="1861">
          <cell r="A1861" t="str">
            <v>E230580714</v>
          </cell>
          <cell r="B1861" t="str">
            <v>36-02-00-076-000000</v>
          </cell>
          <cell r="C1861" t="str">
            <v>SENA REGIONAL VALLE-DIRECCION REGIONAL</v>
          </cell>
          <cell r="D1861">
            <v>17419553</v>
          </cell>
          <cell r="E1861" t="str">
            <v>Factura electrónica</v>
          </cell>
          <cell r="F1861" t="str">
            <v>E230580714</v>
          </cell>
          <cell r="G1861" t="str">
            <v>E230580714</v>
          </cell>
          <cell r="H1861">
            <v>45889</v>
          </cell>
          <cell r="I1861" t="str">
            <v>20/08/2025 12:00:00 p. m.</v>
          </cell>
          <cell r="J1861" t="str">
            <v>20/08/2025 10:43:55 a. m.</v>
          </cell>
          <cell r="K1861" t="str">
            <v>20/08/2025 10:43:55 a. m.</v>
          </cell>
          <cell r="M1861" t="str">
            <v>890324177</v>
          </cell>
          <cell r="N1861" t="str">
            <v>FUNDACION VALLE DEL LILI</v>
          </cell>
          <cell r="O1861" t="str">
            <v>Aceptada</v>
          </cell>
          <cell r="P1861">
            <v>905122</v>
          </cell>
          <cell r="Q1861">
            <v>0</v>
          </cell>
          <cell r="R1861">
            <v>905122</v>
          </cell>
          <cell r="S1861">
            <v>905122</v>
          </cell>
          <cell r="X1861" t="str">
            <v>470b3c1790e0236964f52dcd5904edeb4ab253b3506e40df45ff1dc62d6be720ce128bc8fc49fcd072395b57dee7cc38</v>
          </cell>
        </row>
        <row r="1862">
          <cell r="A1862" t="str">
            <v>FES212221</v>
          </cell>
          <cell r="B1862" t="str">
            <v>36-02-00-076-000000</v>
          </cell>
          <cell r="C1862" t="str">
            <v>SENA REGIONAL VALLE-DIRECCION REGIONAL</v>
          </cell>
          <cell r="D1862">
            <v>17439208</v>
          </cell>
          <cell r="E1862" t="str">
            <v>Factura electrónica</v>
          </cell>
          <cell r="F1862" t="str">
            <v>FES212221</v>
          </cell>
          <cell r="G1862" t="str">
            <v>FES212221</v>
          </cell>
          <cell r="H1862">
            <v>45889</v>
          </cell>
          <cell r="I1862" t="str">
            <v>20/08/2025 12:00:00 p. m.</v>
          </cell>
          <cell r="J1862" t="str">
            <v>20/08/2025 2:28:49 a. m.</v>
          </cell>
          <cell r="K1862" t="str">
            <v>20/08/2025 2:28:49 a. m.</v>
          </cell>
          <cell r="M1862" t="str">
            <v>891380054</v>
          </cell>
          <cell r="N1862" t="str">
            <v>FUNDACION SAN JOSE DE BUGA</v>
          </cell>
          <cell r="O1862" t="str">
            <v>Aceptada</v>
          </cell>
          <cell r="P1862">
            <v>134400</v>
          </cell>
          <cell r="Q1862">
            <v>0</v>
          </cell>
          <cell r="R1862">
            <v>134400</v>
          </cell>
          <cell r="S1862">
            <v>134400</v>
          </cell>
          <cell r="X1862" t="str">
            <v>47c28e9111cc6ccf3fa914b3ef6bc1787e9f6c6c062c49407f620c0a69a387c645ecf2f992047b82a0411534b4464290</v>
          </cell>
        </row>
        <row r="1863">
          <cell r="A1863" t="str">
            <v>A117998497</v>
          </cell>
          <cell r="B1863" t="str">
            <v>36-02-00-076-000000</v>
          </cell>
          <cell r="C1863" t="str">
            <v>SENA REGIONAL VALLE-DIRECCION REGIONAL</v>
          </cell>
          <cell r="D1863">
            <v>17439349</v>
          </cell>
          <cell r="E1863" t="str">
            <v>Factura electrónica</v>
          </cell>
          <cell r="F1863" t="str">
            <v>A117998497</v>
          </cell>
          <cell r="G1863" t="str">
            <v>A117998497</v>
          </cell>
          <cell r="H1863">
            <v>45889</v>
          </cell>
          <cell r="I1863" t="str">
            <v>20/08/2025 12:00:00 p. m.</v>
          </cell>
          <cell r="J1863" t="str">
            <v>20/08/2025 3:06:50 a. m.</v>
          </cell>
          <cell r="K1863" t="str">
            <v>20/08/2025 3:06:50 a. m.</v>
          </cell>
          <cell r="M1863" t="str">
            <v>890324177</v>
          </cell>
          <cell r="N1863" t="str">
            <v>FUNDACION VALLE DEL LILI</v>
          </cell>
          <cell r="O1863" t="str">
            <v>Aceptada</v>
          </cell>
          <cell r="P1863">
            <v>122486</v>
          </cell>
          <cell r="Q1863">
            <v>0</v>
          </cell>
          <cell r="R1863">
            <v>122486</v>
          </cell>
          <cell r="S1863">
            <v>122486</v>
          </cell>
          <cell r="X1863" t="str">
            <v>fe97956533e4484850733cd5df2ee0d1af40fd04ee992d24aebc2462b20a98aa7ea2ad074567336e4c1ba1d68696724a</v>
          </cell>
        </row>
        <row r="1864">
          <cell r="A1864" t="str">
            <v>E230580843</v>
          </cell>
          <cell r="B1864" t="str">
            <v>36-02-00-076-000000</v>
          </cell>
          <cell r="C1864" t="str">
            <v>SENA REGIONAL VALLE-DIRECCION REGIONAL</v>
          </cell>
          <cell r="D1864">
            <v>17439350</v>
          </cell>
          <cell r="E1864" t="str">
            <v>Factura electrónica</v>
          </cell>
          <cell r="F1864" t="str">
            <v>E230580843</v>
          </cell>
          <cell r="G1864" t="str">
            <v>E230580843</v>
          </cell>
          <cell r="H1864">
            <v>45889</v>
          </cell>
          <cell r="I1864" t="str">
            <v>20/08/2025 12:00:00 p. m.</v>
          </cell>
          <cell r="J1864" t="str">
            <v>20/08/2025 3:06:56 a. m.</v>
          </cell>
          <cell r="K1864" t="str">
            <v>20/08/2025 3:06:56 a. m.</v>
          </cell>
          <cell r="M1864" t="str">
            <v>890324177</v>
          </cell>
          <cell r="N1864" t="str">
            <v>FUNDACION VALLE DEL LILI</v>
          </cell>
          <cell r="O1864" t="str">
            <v>Aceptada</v>
          </cell>
          <cell r="P1864">
            <v>298060</v>
          </cell>
          <cell r="Q1864">
            <v>0</v>
          </cell>
          <cell r="R1864">
            <v>298060</v>
          </cell>
          <cell r="S1864">
            <v>298060</v>
          </cell>
          <cell r="X1864" t="str">
            <v>f5dea620ac611c59339dab2e9ebe3bd146dc222dbfc46447e8ca144787dc3252e136ada0ba2a0c092bc76f5978d09df4</v>
          </cell>
        </row>
        <row r="1865">
          <cell r="A1865" t="str">
            <v>E230580858</v>
          </cell>
          <cell r="B1865" t="str">
            <v>36-02-00-076-000000</v>
          </cell>
          <cell r="C1865" t="str">
            <v>SENA REGIONAL VALLE-DIRECCION REGIONAL</v>
          </cell>
          <cell r="D1865">
            <v>17439352</v>
          </cell>
          <cell r="E1865" t="str">
            <v>Factura electrónica</v>
          </cell>
          <cell r="F1865" t="str">
            <v>E230580858</v>
          </cell>
          <cell r="G1865" t="str">
            <v>E230580858</v>
          </cell>
          <cell r="H1865">
            <v>45889</v>
          </cell>
          <cell r="I1865" t="str">
            <v>20/08/2025 12:00:00 p. m.</v>
          </cell>
          <cell r="J1865" t="str">
            <v>20/08/2025 3:07:03 a. m.</v>
          </cell>
          <cell r="K1865" t="str">
            <v>20/08/2025 3:07:03 a. m.</v>
          </cell>
          <cell r="M1865" t="str">
            <v>890324177</v>
          </cell>
          <cell r="N1865" t="str">
            <v>FUNDACION VALLE DEL LILI</v>
          </cell>
          <cell r="O1865" t="str">
            <v>Aceptada</v>
          </cell>
          <cell r="P1865">
            <v>122486</v>
          </cell>
          <cell r="Q1865">
            <v>0</v>
          </cell>
          <cell r="R1865">
            <v>122486</v>
          </cell>
          <cell r="S1865">
            <v>122486</v>
          </cell>
          <cell r="X1865" t="str">
            <v>235f4560c222013eb77b5c61550ac717094d69e65afaf0ce7ee4b260cdc5a01ef25f482c0f507c31fd36ea2ad7f8f18f</v>
          </cell>
        </row>
        <row r="1866">
          <cell r="A1866" t="str">
            <v>FES212508</v>
          </cell>
          <cell r="B1866" t="str">
            <v>36-02-00-076-000000</v>
          </cell>
          <cell r="C1866" t="str">
            <v>SENA REGIONAL VALLE-DIRECCION REGIONAL</v>
          </cell>
          <cell r="D1866">
            <v>17439863</v>
          </cell>
          <cell r="E1866" t="str">
            <v>Factura electrónica</v>
          </cell>
          <cell r="F1866" t="str">
            <v>FES212508</v>
          </cell>
          <cell r="G1866" t="str">
            <v>FES212508</v>
          </cell>
          <cell r="H1866">
            <v>45889</v>
          </cell>
          <cell r="I1866" t="str">
            <v>20/08/2025 12:00:00 p. m.</v>
          </cell>
          <cell r="J1866" t="str">
            <v>20/08/2025 4:29:02 a. m.</v>
          </cell>
          <cell r="K1866" t="str">
            <v>20/08/2025 4:29:02 a. m.</v>
          </cell>
          <cell r="M1866" t="str">
            <v>891380054</v>
          </cell>
          <cell r="N1866" t="str">
            <v>FUNDACION SAN JOSE DE BUGA</v>
          </cell>
          <cell r="O1866" t="str">
            <v>Aceptada</v>
          </cell>
          <cell r="P1866">
            <v>66000</v>
          </cell>
          <cell r="Q1866">
            <v>0</v>
          </cell>
          <cell r="R1866">
            <v>66000</v>
          </cell>
          <cell r="S1866">
            <v>66000</v>
          </cell>
          <cell r="X1866" t="str">
            <v>71ad146843582e33c1f6c2aa16bbbd7fb44961eb976825667e02842fa37367bb03d1f591900c38da0d1711d5a41c790e</v>
          </cell>
        </row>
        <row r="1867">
          <cell r="A1867" t="str">
            <v>G250194626</v>
          </cell>
          <cell r="B1867" t="str">
            <v>36-02-00-076-000000</v>
          </cell>
          <cell r="C1867" t="str">
            <v>SENA REGIONAL VALLE-DIRECCION REGIONAL</v>
          </cell>
          <cell r="D1867">
            <v>17439912</v>
          </cell>
          <cell r="E1867" t="str">
            <v>Factura electrónica</v>
          </cell>
          <cell r="F1867" t="str">
            <v>G250194626</v>
          </cell>
          <cell r="G1867" t="str">
            <v>G250194626</v>
          </cell>
          <cell r="H1867">
            <v>45889</v>
          </cell>
          <cell r="I1867" t="str">
            <v>20/08/2025 12:00:00 p. m.</v>
          </cell>
          <cell r="J1867" t="str">
            <v>20/08/2025 4:35:02 a. m.</v>
          </cell>
          <cell r="K1867" t="str">
            <v>20/08/2025 4:35:02 a. m.</v>
          </cell>
          <cell r="M1867" t="str">
            <v>890324177</v>
          </cell>
          <cell r="N1867" t="str">
            <v>FUNDACION VALLE DEL LILI</v>
          </cell>
          <cell r="O1867" t="str">
            <v>Aceptada</v>
          </cell>
          <cell r="P1867">
            <v>122486</v>
          </cell>
          <cell r="Q1867">
            <v>0</v>
          </cell>
          <cell r="R1867">
            <v>122486</v>
          </cell>
          <cell r="S1867">
            <v>122486</v>
          </cell>
          <cell r="X1867" t="str">
            <v>7917707b0bce4c4af5974554678a6bb3541def8f4690acffcc1f385a8b2b84486545af8aa3e8ed0d54042f5bfdcb5b0f</v>
          </cell>
        </row>
        <row r="1868">
          <cell r="A1868" t="str">
            <v>A118000474</v>
          </cell>
          <cell r="B1868" t="str">
            <v>36-02-00-076-000000</v>
          </cell>
          <cell r="C1868" t="str">
            <v>SENA REGIONAL VALLE-DIRECCION REGIONAL</v>
          </cell>
          <cell r="D1868">
            <v>17466462</v>
          </cell>
          <cell r="E1868" t="str">
            <v>Factura electrónica</v>
          </cell>
          <cell r="F1868" t="str">
            <v>A118000474</v>
          </cell>
          <cell r="G1868" t="str">
            <v>A118000474</v>
          </cell>
          <cell r="H1868">
            <v>45889</v>
          </cell>
          <cell r="I1868" t="str">
            <v>20/08/2025 12:00:00 p. m.</v>
          </cell>
          <cell r="J1868" t="str">
            <v>21/08/2025 9:29:37 a. m.</v>
          </cell>
          <cell r="K1868" t="str">
            <v>21/08/2025 9:29:37 a. m.</v>
          </cell>
          <cell r="M1868" t="str">
            <v>890324177</v>
          </cell>
          <cell r="N1868" t="str">
            <v>FUNDACION VALLE DEL LILI</v>
          </cell>
          <cell r="O1868" t="str">
            <v>Aceptada</v>
          </cell>
          <cell r="P1868">
            <v>2071613</v>
          </cell>
          <cell r="Q1868">
            <v>0</v>
          </cell>
          <cell r="R1868">
            <v>2071613</v>
          </cell>
          <cell r="S1868">
            <v>2071613</v>
          </cell>
          <cell r="X1868" t="str">
            <v>89ff2ba799cbe21e5b3821502ff78868e6c4670d07f47858c23879b5321aaacd614f5cd1de706c3424e11ce62db52125</v>
          </cell>
        </row>
        <row r="1869">
          <cell r="A1869" t="str">
            <v>A118000675</v>
          </cell>
          <cell r="B1869" t="str">
            <v>36-02-00-076-000000</v>
          </cell>
          <cell r="C1869" t="str">
            <v>SENA REGIONAL VALLE-DIRECCION REGIONAL</v>
          </cell>
          <cell r="D1869">
            <v>17466469</v>
          </cell>
          <cell r="E1869" t="str">
            <v>Factura electrónica</v>
          </cell>
          <cell r="F1869" t="str">
            <v>A118000675</v>
          </cell>
          <cell r="G1869" t="str">
            <v>A118000675</v>
          </cell>
          <cell r="H1869">
            <v>45889</v>
          </cell>
          <cell r="I1869" t="str">
            <v>20/08/2025 12:00:00 p. m.</v>
          </cell>
          <cell r="J1869" t="str">
            <v>21/08/2025 9:30:40 a. m.</v>
          </cell>
          <cell r="K1869" t="str">
            <v>21/08/2025 9:30:40 a. m.</v>
          </cell>
          <cell r="M1869" t="str">
            <v>890324177</v>
          </cell>
          <cell r="N1869" t="str">
            <v>FUNDACION VALLE DEL LILI</v>
          </cell>
          <cell r="O1869" t="str">
            <v>Aceptada</v>
          </cell>
          <cell r="P1869">
            <v>122486</v>
          </cell>
          <cell r="Q1869">
            <v>0</v>
          </cell>
          <cell r="R1869">
            <v>122486</v>
          </cell>
          <cell r="S1869">
            <v>122486</v>
          </cell>
          <cell r="X1869" t="str">
            <v>009653626f1f7439757f9e4b73d2bd7a6956768183fcc939344fcb1bad42d21ade5169a72b48befd3d7535f127a95396</v>
          </cell>
        </row>
        <row r="1870">
          <cell r="A1870" t="str">
            <v>F240544490</v>
          </cell>
          <cell r="B1870" t="str">
            <v>36-02-00-076-000000</v>
          </cell>
          <cell r="C1870" t="str">
            <v>SENA REGIONAL VALLE-DIRECCION REGIONAL</v>
          </cell>
          <cell r="D1870">
            <v>17466471</v>
          </cell>
          <cell r="E1870" t="str">
            <v>Factura electrónica</v>
          </cell>
          <cell r="F1870" t="str">
            <v>F240544490</v>
          </cell>
          <cell r="G1870" t="str">
            <v>F240544490</v>
          </cell>
          <cell r="H1870">
            <v>45889</v>
          </cell>
          <cell r="I1870" t="str">
            <v>20/08/2025 12:00:00 p. m.</v>
          </cell>
          <cell r="J1870" t="str">
            <v>21/08/2025 9:30:51 a. m.</v>
          </cell>
          <cell r="K1870" t="str">
            <v>21/08/2025 9:30:51 a. m.</v>
          </cell>
          <cell r="M1870" t="str">
            <v>890324177</v>
          </cell>
          <cell r="N1870" t="str">
            <v>FUNDACION VALLE DEL LILI</v>
          </cell>
          <cell r="O1870" t="str">
            <v>Aceptada</v>
          </cell>
          <cell r="P1870">
            <v>590194</v>
          </cell>
          <cell r="Q1870">
            <v>0</v>
          </cell>
          <cell r="R1870">
            <v>590194</v>
          </cell>
          <cell r="S1870">
            <v>590194</v>
          </cell>
          <cell r="X1870" t="str">
            <v>8008af918f08f8858bb34a189d3cb4dd33460745e5bfe9adfb5a341df21c41cacdd32747472ec8fb23d35cffc3d61248</v>
          </cell>
        </row>
        <row r="1871">
          <cell r="A1871" t="str">
            <v>A118000898</v>
          </cell>
          <cell r="B1871" t="str">
            <v>36-02-00-076-000000</v>
          </cell>
          <cell r="C1871" t="str">
            <v>SENA REGIONAL VALLE-DIRECCION REGIONAL</v>
          </cell>
          <cell r="D1871">
            <v>17466482</v>
          </cell>
          <cell r="E1871" t="str">
            <v>Factura electrónica</v>
          </cell>
          <cell r="F1871" t="str">
            <v>A118000898</v>
          </cell>
          <cell r="G1871" t="str">
            <v>A118000898</v>
          </cell>
          <cell r="H1871">
            <v>45889</v>
          </cell>
          <cell r="I1871" t="str">
            <v>20/08/2025 12:00:00 p. m.</v>
          </cell>
          <cell r="J1871" t="str">
            <v>21/08/2025 9:32:30 a. m.</v>
          </cell>
          <cell r="K1871" t="str">
            <v>21/08/2025 9:32:30 a. m.</v>
          </cell>
          <cell r="M1871" t="str">
            <v>890324177</v>
          </cell>
          <cell r="N1871" t="str">
            <v>FUNDACION VALLE DEL LILI</v>
          </cell>
          <cell r="O1871" t="str">
            <v>Aceptada</v>
          </cell>
          <cell r="P1871">
            <v>122486</v>
          </cell>
          <cell r="Q1871">
            <v>0</v>
          </cell>
          <cell r="R1871">
            <v>122486</v>
          </cell>
          <cell r="S1871">
            <v>122486</v>
          </cell>
          <cell r="X1871" t="str">
            <v>ce73ea570f74e0b0c233b209ebba41a393fb1370218d41385d486a42956a2d7e94c43a7d55c9af6ce4174f2170400932</v>
          </cell>
        </row>
        <row r="1872">
          <cell r="A1872" t="str">
            <v>A118001299</v>
          </cell>
          <cell r="B1872" t="str">
            <v>36-02-00-076-000000</v>
          </cell>
          <cell r="C1872" t="str">
            <v>SENA REGIONAL VALLE-DIRECCION REGIONAL</v>
          </cell>
          <cell r="D1872">
            <v>17466483</v>
          </cell>
          <cell r="E1872" t="str">
            <v>Factura electrónica</v>
          </cell>
          <cell r="F1872" t="str">
            <v>A118001299</v>
          </cell>
          <cell r="G1872" t="str">
            <v>A118001299</v>
          </cell>
          <cell r="H1872">
            <v>45889</v>
          </cell>
          <cell r="I1872" t="str">
            <v>20/08/2025 12:00:00 p. m.</v>
          </cell>
          <cell r="J1872" t="str">
            <v>21/08/2025 9:32:39 a. m.</v>
          </cell>
          <cell r="K1872" t="str">
            <v>21/08/2025 9:32:39 a. m.</v>
          </cell>
          <cell r="M1872" t="str">
            <v>890324177</v>
          </cell>
          <cell r="N1872" t="str">
            <v>FUNDACION VALLE DEL LILI</v>
          </cell>
          <cell r="O1872" t="str">
            <v>Aceptada</v>
          </cell>
          <cell r="P1872">
            <v>122486</v>
          </cell>
          <cell r="Q1872">
            <v>0</v>
          </cell>
          <cell r="R1872">
            <v>122486</v>
          </cell>
          <cell r="S1872">
            <v>122486</v>
          </cell>
          <cell r="X1872" t="str">
            <v>201f5b35f68955bab1a3fd2f7d9ea61257c1a3cbd09ad0f5445814aa81d9fd7ceeb86adfe9f939005d9ab5e4eff0e41a</v>
          </cell>
        </row>
        <row r="1873">
          <cell r="A1873" t="str">
            <v>G250194412</v>
          </cell>
          <cell r="B1873" t="str">
            <v>36-02-00-076-000000</v>
          </cell>
          <cell r="C1873" t="str">
            <v>SENA REGIONAL VALLE-DIRECCION REGIONAL</v>
          </cell>
          <cell r="D1873">
            <v>17419374</v>
          </cell>
          <cell r="E1873" t="str">
            <v>Factura electrónica</v>
          </cell>
          <cell r="F1873" t="str">
            <v>G250194412</v>
          </cell>
          <cell r="G1873" t="str">
            <v>G250194412</v>
          </cell>
          <cell r="H1873">
            <v>45889</v>
          </cell>
          <cell r="I1873" t="str">
            <v>20/08/2025 12:00:00 p. m.</v>
          </cell>
          <cell r="J1873" t="str">
            <v>20/08/2025 9:25:54 a. m.</v>
          </cell>
          <cell r="K1873" t="str">
            <v>20/08/2025 9:25:54 a. m.</v>
          </cell>
          <cell r="M1873" t="str">
            <v>890324177</v>
          </cell>
          <cell r="N1873" t="str">
            <v>FUNDACION VALLE DEL LILI</v>
          </cell>
          <cell r="O1873" t="str">
            <v>Aceptada</v>
          </cell>
          <cell r="P1873">
            <v>77486</v>
          </cell>
          <cell r="Q1873">
            <v>0</v>
          </cell>
          <cell r="R1873">
            <v>77486</v>
          </cell>
          <cell r="S1873">
            <v>77486</v>
          </cell>
          <cell r="X1873" t="str">
            <v>8d6f168e7a60a84402c912a3eb7bb74520e5872390e9841fc32bacccef2b1345b6a66d4c2784ec5344b5728ffe5a3a98</v>
          </cell>
        </row>
        <row r="1874">
          <cell r="A1874" t="str">
            <v>G250194421</v>
          </cell>
          <cell r="B1874" t="str">
            <v>36-02-00-076-000000</v>
          </cell>
          <cell r="C1874" t="str">
            <v>SENA REGIONAL VALLE-DIRECCION REGIONAL</v>
          </cell>
          <cell r="D1874">
            <v>17419376</v>
          </cell>
          <cell r="E1874" t="str">
            <v>Factura electrónica</v>
          </cell>
          <cell r="F1874" t="str">
            <v>G250194421</v>
          </cell>
          <cell r="G1874" t="str">
            <v>G250194421</v>
          </cell>
          <cell r="H1874">
            <v>45889</v>
          </cell>
          <cell r="I1874" t="str">
            <v>20/08/2025 12:00:00 p. m.</v>
          </cell>
          <cell r="J1874" t="str">
            <v>20/08/2025 9:26:00 a. m.</v>
          </cell>
          <cell r="K1874" t="str">
            <v>20/08/2025 9:26:00 a. m.</v>
          </cell>
          <cell r="M1874" t="str">
            <v>890324177</v>
          </cell>
          <cell r="N1874" t="str">
            <v>FUNDACION VALLE DEL LILI</v>
          </cell>
          <cell r="O1874" t="str">
            <v>Aceptada</v>
          </cell>
          <cell r="P1874">
            <v>122486</v>
          </cell>
          <cell r="Q1874">
            <v>0</v>
          </cell>
          <cell r="R1874">
            <v>122486</v>
          </cell>
          <cell r="S1874">
            <v>122486</v>
          </cell>
          <cell r="X1874" t="str">
            <v>92d725ac3ef8372ecd9d4f96ab5d6eb6ce1ac18c2ed00bf5912c5c9a207a9169c59c3794ce14c45323b662081d50a253</v>
          </cell>
        </row>
        <row r="1875">
          <cell r="A1875" t="str">
            <v>E230580651</v>
          </cell>
          <cell r="B1875" t="str">
            <v>36-02-00-076-000000</v>
          </cell>
          <cell r="C1875" t="str">
            <v>SENA REGIONAL VALLE-DIRECCION REGIONAL</v>
          </cell>
          <cell r="D1875">
            <v>17419379</v>
          </cell>
          <cell r="E1875" t="str">
            <v>Factura electrónica</v>
          </cell>
          <cell r="F1875" t="str">
            <v>E230580651</v>
          </cell>
          <cell r="G1875" t="str">
            <v>E230580651</v>
          </cell>
          <cell r="H1875">
            <v>45889</v>
          </cell>
          <cell r="I1875" t="str">
            <v>20/08/2025 12:00:00 p. m.</v>
          </cell>
          <cell r="J1875" t="str">
            <v>20/08/2025 9:26:07 a. m.</v>
          </cell>
          <cell r="K1875" t="str">
            <v>20/08/2025 9:26:07 a. m.</v>
          </cell>
          <cell r="M1875" t="str">
            <v>890324177</v>
          </cell>
          <cell r="N1875" t="str">
            <v>FUNDACION VALLE DEL LILI</v>
          </cell>
          <cell r="O1875" t="str">
            <v>Aceptada</v>
          </cell>
          <cell r="P1875">
            <v>122486</v>
          </cell>
          <cell r="Q1875">
            <v>0</v>
          </cell>
          <cell r="R1875">
            <v>122486</v>
          </cell>
          <cell r="S1875">
            <v>122486</v>
          </cell>
          <cell r="X1875" t="str">
            <v>d74bd94124145ee889f22467aad612cbb98b09696fb4e1e4d40c3a4278c6c2d43b9a9b2ffe93a661a1aa7d6d1b8f989c</v>
          </cell>
        </row>
        <row r="1876">
          <cell r="A1876" t="str">
            <v>E230580671</v>
          </cell>
          <cell r="B1876" t="str">
            <v>36-02-00-076-000000</v>
          </cell>
          <cell r="C1876" t="str">
            <v>SENA REGIONAL VALLE-DIRECCION REGIONAL</v>
          </cell>
          <cell r="D1876">
            <v>17419387</v>
          </cell>
          <cell r="E1876" t="str">
            <v>Factura electrónica</v>
          </cell>
          <cell r="F1876" t="str">
            <v>E230580671</v>
          </cell>
          <cell r="G1876" t="str">
            <v>E230580671</v>
          </cell>
          <cell r="H1876">
            <v>45889</v>
          </cell>
          <cell r="I1876" t="str">
            <v>20/08/2025 12:00:00 p. m.</v>
          </cell>
          <cell r="J1876" t="str">
            <v>20/08/2025 9:26:30 a. m.</v>
          </cell>
          <cell r="K1876" t="str">
            <v>20/08/2025 9:26:30 a. m.</v>
          </cell>
          <cell r="M1876" t="str">
            <v>890324177</v>
          </cell>
          <cell r="N1876" t="str">
            <v>FUNDACION VALLE DEL LILI</v>
          </cell>
          <cell r="O1876" t="str">
            <v>Aceptada</v>
          </cell>
          <cell r="P1876">
            <v>122486</v>
          </cell>
          <cell r="Q1876">
            <v>0</v>
          </cell>
          <cell r="R1876">
            <v>122486</v>
          </cell>
          <cell r="S1876">
            <v>122486</v>
          </cell>
          <cell r="X1876" t="str">
            <v>9c0cfba31f5acc81897dc0c83ed68a800464511104282da89c0281cf675c19e528464d74b48564dcb32a2f8e63a4b854</v>
          </cell>
        </row>
        <row r="1877">
          <cell r="A1877" t="str">
            <v>F240544210</v>
          </cell>
          <cell r="B1877" t="str">
            <v>36-02-00-076-000000</v>
          </cell>
          <cell r="C1877" t="str">
            <v>SENA REGIONAL VALLE-DIRECCION REGIONAL</v>
          </cell>
          <cell r="D1877">
            <v>17419389</v>
          </cell>
          <cell r="E1877" t="str">
            <v>Factura electrónica</v>
          </cell>
          <cell r="F1877" t="str">
            <v>F240544210</v>
          </cell>
          <cell r="G1877" t="str">
            <v>F240544210</v>
          </cell>
          <cell r="H1877">
            <v>45889</v>
          </cell>
          <cell r="I1877" t="str">
            <v>20/08/2025 12:00:00 p. m.</v>
          </cell>
          <cell r="J1877" t="str">
            <v>20/08/2025 9:26:36 a. m.</v>
          </cell>
          <cell r="K1877" t="str">
            <v>20/08/2025 9:26:36 a. m.</v>
          </cell>
          <cell r="M1877" t="str">
            <v>890324177</v>
          </cell>
          <cell r="N1877" t="str">
            <v>FUNDACION VALLE DEL LILI</v>
          </cell>
          <cell r="O1877" t="str">
            <v>Aceptada</v>
          </cell>
          <cell r="P1877">
            <v>1833304</v>
          </cell>
          <cell r="Q1877">
            <v>0</v>
          </cell>
          <cell r="R1877">
            <v>1833304</v>
          </cell>
          <cell r="S1877">
            <v>1833304</v>
          </cell>
          <cell r="X1877" t="str">
            <v>b5bf0128a292c02068a5b026f3cc34757261acb217717303d98a120034acbe438bd9ff4be274d1612f59bc5ec151893b</v>
          </cell>
        </row>
        <row r="1878">
          <cell r="A1878" t="str">
            <v>EC789726</v>
          </cell>
          <cell r="B1878" t="str">
            <v>36-02-00-076-000000</v>
          </cell>
          <cell r="C1878" t="str">
            <v>SENA REGIONAL VALLE-DIRECCION REGIONAL</v>
          </cell>
          <cell r="D1878">
            <v>17524871</v>
          </cell>
          <cell r="E1878" t="str">
            <v>Factura electrónica</v>
          </cell>
          <cell r="F1878" t="str">
            <v>EC789726</v>
          </cell>
          <cell r="G1878" t="str">
            <v>EC789726</v>
          </cell>
          <cell r="H1878">
            <v>45889</v>
          </cell>
          <cell r="I1878" t="str">
            <v>20/08/2025 12:00:00 p. m.</v>
          </cell>
          <cell r="J1878" t="str">
            <v>22/08/2025 2:47:08 a. m.</v>
          </cell>
          <cell r="K1878" t="str">
            <v>22/08/2025 2:47:08 a. m.</v>
          </cell>
          <cell r="M1878" t="str">
            <v>890301430</v>
          </cell>
          <cell r="N1878" t="str">
            <v>INSTITUTO DE RELIGIOSAS DE SAN JOSE DE GERONA</v>
          </cell>
          <cell r="O1878" t="str">
            <v>Aceptada</v>
          </cell>
          <cell r="P1878">
            <v>44029</v>
          </cell>
          <cell r="Q1878">
            <v>0</v>
          </cell>
          <cell r="R1878">
            <v>44029</v>
          </cell>
          <cell r="S1878">
            <v>44029</v>
          </cell>
          <cell r="X1878" t="str">
            <v>ac2c2fa7be38e246523989b9f334d1cdbd6edd0e983f39e9bcafe54e94506760b01f47fa5dd840225b2157d35ae34226</v>
          </cell>
        </row>
        <row r="1879">
          <cell r="A1879" t="str">
            <v>EC789965</v>
          </cell>
          <cell r="B1879" t="str">
            <v>36-02-00-076-000000</v>
          </cell>
          <cell r="C1879" t="str">
            <v>SENA REGIONAL VALLE-DIRECCION REGIONAL</v>
          </cell>
          <cell r="D1879">
            <v>17524874</v>
          </cell>
          <cell r="E1879" t="str">
            <v>Factura electrónica</v>
          </cell>
          <cell r="F1879" t="str">
            <v>EC789965</v>
          </cell>
          <cell r="G1879" t="str">
            <v>EC789965</v>
          </cell>
          <cell r="H1879">
            <v>45889</v>
          </cell>
          <cell r="I1879" t="str">
            <v>20/08/2025 12:00:00 p. m.</v>
          </cell>
          <cell r="J1879" t="str">
            <v>22/08/2025 2:47:55 a. m.</v>
          </cell>
          <cell r="K1879" t="str">
            <v>22/08/2025 2:47:55 a. m.</v>
          </cell>
          <cell r="M1879" t="str">
            <v>890301430</v>
          </cell>
          <cell r="N1879" t="str">
            <v>INSTITUTO DE RELIGIOSAS DE SAN JOSE DE GERONA</v>
          </cell>
          <cell r="O1879" t="str">
            <v>Aceptada</v>
          </cell>
          <cell r="P1879">
            <v>73500</v>
          </cell>
          <cell r="Q1879">
            <v>0</v>
          </cell>
          <cell r="R1879">
            <v>73500</v>
          </cell>
          <cell r="S1879">
            <v>73500</v>
          </cell>
          <cell r="X1879" t="str">
            <v>755a6c8d6152c1c0bf02b5b1e0d7eb2722efd72dcba849b2296ef9d1c1212bb4efb59028056ab06c1d764d738c97f09d</v>
          </cell>
        </row>
        <row r="1880">
          <cell r="A1880" t="str">
            <v>EC789992</v>
          </cell>
          <cell r="B1880" t="str">
            <v>36-02-00-076-000000</v>
          </cell>
          <cell r="C1880" t="str">
            <v>SENA REGIONAL VALLE-DIRECCION REGIONAL</v>
          </cell>
          <cell r="D1880">
            <v>17524875</v>
          </cell>
          <cell r="E1880" t="str">
            <v>Factura electrónica</v>
          </cell>
          <cell r="F1880" t="str">
            <v>EC789992</v>
          </cell>
          <cell r="G1880" t="str">
            <v>EC789992</v>
          </cell>
          <cell r="H1880">
            <v>45889</v>
          </cell>
          <cell r="I1880" t="str">
            <v>20/08/2025 12:00:00 p. m.</v>
          </cell>
          <cell r="J1880" t="str">
            <v>22/08/2025 2:48:04 a. m.</v>
          </cell>
          <cell r="K1880" t="str">
            <v>22/08/2025 2:48:04 a. m.</v>
          </cell>
          <cell r="M1880" t="str">
            <v>890301430</v>
          </cell>
          <cell r="N1880" t="str">
            <v>INSTITUTO DE RELIGIOSAS DE SAN JOSE DE GERONA</v>
          </cell>
          <cell r="O1880" t="str">
            <v>Aceptada</v>
          </cell>
          <cell r="P1880">
            <v>95055</v>
          </cell>
          <cell r="Q1880">
            <v>0</v>
          </cell>
          <cell r="R1880">
            <v>95055</v>
          </cell>
          <cell r="S1880">
            <v>95055</v>
          </cell>
          <cell r="X1880" t="str">
            <v>6dfadae37276119a438db952654d9a399a6f804766a89323e2eaf9c170008cf828bd5eb7a5bb142768e8c7255acc5ec2</v>
          </cell>
        </row>
        <row r="1881">
          <cell r="A1881" t="str">
            <v>ER29751</v>
          </cell>
          <cell r="B1881" t="str">
            <v>36-02-00-076-000000</v>
          </cell>
          <cell r="C1881" t="str">
            <v>SENA REGIONAL VALLE-DIRECCION REGIONAL</v>
          </cell>
          <cell r="D1881">
            <v>17524878</v>
          </cell>
          <cell r="E1881" t="str">
            <v>Factura electrónica</v>
          </cell>
          <cell r="F1881" t="str">
            <v>ER29751</v>
          </cell>
          <cell r="G1881" t="str">
            <v>ER29751</v>
          </cell>
          <cell r="H1881">
            <v>45889</v>
          </cell>
          <cell r="I1881" t="str">
            <v>20/08/2025 12:00:00 p. m.</v>
          </cell>
          <cell r="J1881" t="str">
            <v>22/08/2025 2:48:14 a. m.</v>
          </cell>
          <cell r="K1881" t="str">
            <v>22/08/2025 2:48:14 a. m.</v>
          </cell>
          <cell r="M1881" t="str">
            <v>890301430</v>
          </cell>
          <cell r="N1881" t="str">
            <v>INSTITUTO DE RELIGIOSAS DE SAN JOSE DE GERONA</v>
          </cell>
          <cell r="O1881" t="str">
            <v>Aceptada</v>
          </cell>
          <cell r="P1881">
            <v>95055</v>
          </cell>
          <cell r="Q1881">
            <v>0</v>
          </cell>
          <cell r="R1881">
            <v>95055</v>
          </cell>
          <cell r="S1881">
            <v>95055</v>
          </cell>
          <cell r="X1881" t="str">
            <v>589827e333fda54b774cd2fa25f5ba8657a6d2748358d624e1766b7366a6b9c854a5c3ac5452c50e801d684609d72343</v>
          </cell>
        </row>
        <row r="1882">
          <cell r="A1882" t="str">
            <v>EC790715</v>
          </cell>
          <cell r="B1882" t="str">
            <v>36-02-00-076-000000</v>
          </cell>
          <cell r="C1882" t="str">
            <v>SENA REGIONAL VALLE-DIRECCION REGIONAL</v>
          </cell>
          <cell r="D1882">
            <v>17524905</v>
          </cell>
          <cell r="E1882" t="str">
            <v>Factura electrónica</v>
          </cell>
          <cell r="F1882" t="str">
            <v>EC790715</v>
          </cell>
          <cell r="G1882" t="str">
            <v>EC790715</v>
          </cell>
          <cell r="H1882">
            <v>45890</v>
          </cell>
          <cell r="I1882" t="str">
            <v>21/08/2025 12:00:00 p. m.</v>
          </cell>
          <cell r="J1882" t="str">
            <v>22/08/2025 2:54:23 a. m.</v>
          </cell>
          <cell r="K1882" t="str">
            <v>22/08/2025 2:54:23 a. m.</v>
          </cell>
          <cell r="M1882" t="str">
            <v>890301430</v>
          </cell>
          <cell r="N1882" t="str">
            <v>INSTITUTO DE RELIGIOSAS DE SAN JOSE DE GERONA</v>
          </cell>
          <cell r="O1882" t="str">
            <v>Aceptada</v>
          </cell>
          <cell r="P1882">
            <v>1244348</v>
          </cell>
          <cell r="Q1882">
            <v>0</v>
          </cell>
          <cell r="R1882">
            <v>1244348</v>
          </cell>
          <cell r="S1882">
            <v>1244348</v>
          </cell>
          <cell r="X1882" t="str">
            <v>cb7e92a7bd9828bde3f03754b4af1c7f3c2c02abd8dc7bd6625db07aaa9884813dbe8d2cac795bb80026aa16bcd07a76</v>
          </cell>
        </row>
        <row r="1883">
          <cell r="A1883" t="str">
            <v>DMEX382213</v>
          </cell>
          <cell r="B1883" t="str">
            <v>36-02-00-076-000000</v>
          </cell>
          <cell r="C1883" t="str">
            <v>SENA REGIONAL VALLE-DIRECCION REGIONAL</v>
          </cell>
          <cell r="D1883">
            <v>17466485</v>
          </cell>
          <cell r="E1883" t="str">
            <v>Factura electrónica</v>
          </cell>
          <cell r="F1883" t="str">
            <v>DMEX382213</v>
          </cell>
          <cell r="G1883" t="str">
            <v>DMEX382213</v>
          </cell>
          <cell r="H1883">
            <v>45890</v>
          </cell>
          <cell r="I1883" t="str">
            <v>21/08/2025 12:00:00 p. m.</v>
          </cell>
          <cell r="J1883" t="str">
            <v>21/08/2025 9:32:50 a. m.</v>
          </cell>
          <cell r="K1883" t="str">
            <v>21/08/2025 9:32:50 a. m.</v>
          </cell>
          <cell r="M1883" t="str">
            <v>890303208</v>
          </cell>
          <cell r="N1883" t="str">
            <v>CAJA DE COMPENSACION FAMILIAR DEL VALLE DEL CAUCA - COMFAMILIAR ANDI - COMFANDI</v>
          </cell>
          <cell r="O1883" t="str">
            <v>Aceptada</v>
          </cell>
          <cell r="P1883">
            <v>46428</v>
          </cell>
          <cell r="Q1883">
            <v>0</v>
          </cell>
          <cell r="R1883">
            <v>46428</v>
          </cell>
          <cell r="S1883">
            <v>46428</v>
          </cell>
          <cell r="X1883" t="str">
            <v>096fbbbc2b4f7c9cf345adec128c8cab69eb9c8e5d2050f7ab4f61bed78d27d32da0efe18a8b5860aa75d70ed217b8fd</v>
          </cell>
        </row>
        <row r="1884">
          <cell r="A1884" t="str">
            <v>DMEX382212</v>
          </cell>
          <cell r="B1884" t="str">
            <v>36-02-00-076-000000</v>
          </cell>
          <cell r="C1884" t="str">
            <v>SENA REGIONAL VALLE-DIRECCION REGIONAL</v>
          </cell>
          <cell r="D1884">
            <v>17466536</v>
          </cell>
          <cell r="E1884" t="str">
            <v>Factura electrónica</v>
          </cell>
          <cell r="F1884" t="str">
            <v>DMEX382212</v>
          </cell>
          <cell r="G1884" t="str">
            <v>DMEX382212</v>
          </cell>
          <cell r="H1884">
            <v>45890</v>
          </cell>
          <cell r="I1884" t="str">
            <v>21/08/2025 12:00:00 p. m.</v>
          </cell>
          <cell r="J1884" t="str">
            <v>21/08/2025 9:42:00 a. m.</v>
          </cell>
          <cell r="K1884" t="str">
            <v>21/08/2025 9:42:00 a. m.</v>
          </cell>
          <cell r="M1884" t="str">
            <v>890303208</v>
          </cell>
          <cell r="N1884" t="str">
            <v>CAJA DE COMPENSACION FAMILIAR DEL VALLE DEL CAUCA - COMFAMILIAR ANDI - COMFANDI</v>
          </cell>
          <cell r="O1884" t="str">
            <v>Aceptada</v>
          </cell>
          <cell r="P1884">
            <v>1318987.76</v>
          </cell>
          <cell r="Q1884">
            <v>99258.23</v>
          </cell>
          <cell r="R1884">
            <v>1418245.99</v>
          </cell>
          <cell r="S1884">
            <v>1418245.99</v>
          </cell>
          <cell r="X1884" t="str">
            <v>ced230c7a3e4b5e6a3a52a72a42078da37b90c471f22d2128bafe85000f5c041df1b788c561a45e0e29d8b152c85ba9d</v>
          </cell>
        </row>
        <row r="1885">
          <cell r="A1885" t="str">
            <v>DMEX382214</v>
          </cell>
          <cell r="B1885" t="str">
            <v>36-02-00-076-000000</v>
          </cell>
          <cell r="C1885" t="str">
            <v>SENA REGIONAL VALLE-DIRECCION REGIONAL</v>
          </cell>
          <cell r="D1885">
            <v>17466991</v>
          </cell>
          <cell r="E1885" t="str">
            <v>Factura electrónica</v>
          </cell>
          <cell r="F1885" t="str">
            <v>DMEX382214</v>
          </cell>
          <cell r="G1885" t="str">
            <v>DMEX382214</v>
          </cell>
          <cell r="H1885">
            <v>45890</v>
          </cell>
          <cell r="I1885" t="str">
            <v>21/08/2025 12:00:00 p. m.</v>
          </cell>
          <cell r="J1885" t="str">
            <v>21/08/2025 11:21:44 a. m.</v>
          </cell>
          <cell r="K1885" t="str">
            <v>21/08/2025 11:21:44 a. m.</v>
          </cell>
          <cell r="M1885" t="str">
            <v>890303208</v>
          </cell>
          <cell r="N1885" t="str">
            <v>CAJA DE COMPENSACION FAMILIAR DEL VALLE DEL CAUCA - COMFAMILIAR ANDI - COMFANDI</v>
          </cell>
          <cell r="O1885" t="str">
            <v>Aceptada</v>
          </cell>
          <cell r="P1885">
            <v>536523</v>
          </cell>
          <cell r="Q1885">
            <v>0</v>
          </cell>
          <cell r="R1885">
            <v>536523</v>
          </cell>
          <cell r="S1885">
            <v>536523</v>
          </cell>
          <cell r="X1885" t="str">
            <v>32d128b100e683220091977c1a4597f47ae82b310e78470a9b6c456f7e6a709b8bd8dc7192f407adb40adb93ff937c44</v>
          </cell>
        </row>
        <row r="1886">
          <cell r="A1886" t="str">
            <v>DMEX382218</v>
          </cell>
          <cell r="B1886" t="str">
            <v>36-02-00-076-000000</v>
          </cell>
          <cell r="C1886" t="str">
            <v>SENA REGIONAL VALLE-DIRECCION REGIONAL</v>
          </cell>
          <cell r="D1886">
            <v>17466994</v>
          </cell>
          <cell r="E1886" t="str">
            <v>Factura electrónica</v>
          </cell>
          <cell r="F1886" t="str">
            <v>DMEX382218</v>
          </cell>
          <cell r="G1886" t="str">
            <v>DMEX382218</v>
          </cell>
          <cell r="H1886">
            <v>45890</v>
          </cell>
          <cell r="I1886" t="str">
            <v>21/08/2025 12:00:00 p. m.</v>
          </cell>
          <cell r="J1886" t="str">
            <v>21/08/2025 11:21:52 a. m.</v>
          </cell>
          <cell r="K1886" t="str">
            <v>21/08/2025 11:21:52 a. m.</v>
          </cell>
          <cell r="M1886" t="str">
            <v>890303208</v>
          </cell>
          <cell r="N1886" t="str">
            <v>CAJA DE COMPENSACION FAMILIAR DEL VALLE DEL CAUCA - COMFAMILIAR ANDI - COMFANDI</v>
          </cell>
          <cell r="O1886" t="str">
            <v>Aceptada</v>
          </cell>
          <cell r="P1886">
            <v>93697.43</v>
          </cell>
          <cell r="Q1886">
            <v>1058.57</v>
          </cell>
          <cell r="R1886">
            <v>94756</v>
          </cell>
          <cell r="S1886">
            <v>94756</v>
          </cell>
          <cell r="X1886" t="str">
            <v>248f036bfbda748f399e594e7653441fe5cd7fd6350a4f718f4eefa1b6712054b57622dfb6ea21e69a02357dbc18e522</v>
          </cell>
        </row>
        <row r="1887">
          <cell r="A1887" t="str">
            <v>DMEX382216</v>
          </cell>
          <cell r="B1887" t="str">
            <v>36-02-00-076-000000</v>
          </cell>
          <cell r="C1887" t="str">
            <v>SENA REGIONAL VALLE-DIRECCION REGIONAL</v>
          </cell>
          <cell r="D1887">
            <v>17467331</v>
          </cell>
          <cell r="E1887" t="str">
            <v>Factura electrónica</v>
          </cell>
          <cell r="F1887" t="str">
            <v>DMEX382216</v>
          </cell>
          <cell r="G1887" t="str">
            <v>DMEX382216</v>
          </cell>
          <cell r="H1887">
            <v>45890</v>
          </cell>
          <cell r="I1887" t="str">
            <v>21/08/2025 12:00:00 p. m.</v>
          </cell>
          <cell r="J1887" t="str">
            <v>21/08/2025 12:19:06 p. m.</v>
          </cell>
          <cell r="K1887" t="str">
            <v>21/08/2025 12:19:06 p. m.</v>
          </cell>
          <cell r="M1887" t="str">
            <v>890303208</v>
          </cell>
          <cell r="N1887" t="str">
            <v>CAJA DE COMPENSACION FAMILIAR DEL VALLE DEL CAUCA - COMFAMILIAR ANDI - COMFANDI</v>
          </cell>
          <cell r="O1887" t="str">
            <v>Aceptada</v>
          </cell>
          <cell r="P1887">
            <v>1196916.22</v>
          </cell>
          <cell r="Q1887">
            <v>77699.78</v>
          </cell>
          <cell r="R1887">
            <v>1274616</v>
          </cell>
          <cell r="S1887">
            <v>1274616</v>
          </cell>
          <cell r="X1887" t="str">
            <v>def3ac861e417d8fcfc41c26ce03aac3d1f6c510b7ff2a12538225c2c9aa1ea747f29f5e98a9fdb69adddb359c5cab2a</v>
          </cell>
        </row>
        <row r="1888">
          <cell r="A1888" t="str">
            <v>DMEX382215</v>
          </cell>
          <cell r="B1888" t="str">
            <v>36-02-00-076-000000</v>
          </cell>
          <cell r="C1888" t="str">
            <v>SENA REGIONAL VALLE-DIRECCION REGIONAL</v>
          </cell>
          <cell r="D1888">
            <v>17467333</v>
          </cell>
          <cell r="E1888" t="str">
            <v>Factura electrónica</v>
          </cell>
          <cell r="F1888" t="str">
            <v>DMEX382215</v>
          </cell>
          <cell r="G1888" t="str">
            <v>DMEX382215</v>
          </cell>
          <cell r="H1888">
            <v>45890</v>
          </cell>
          <cell r="I1888" t="str">
            <v>21/08/2025 12:00:00 p. m.</v>
          </cell>
          <cell r="J1888" t="str">
            <v>21/08/2025 12:19:15 p. m.</v>
          </cell>
          <cell r="K1888" t="str">
            <v>21/08/2025 12:19:15 p. m.</v>
          </cell>
          <cell r="M1888" t="str">
            <v>890303208</v>
          </cell>
          <cell r="N1888" t="str">
            <v>CAJA DE COMPENSACION FAMILIAR DEL VALLE DEL CAUCA - COMFAMILIAR ANDI - COMFANDI</v>
          </cell>
          <cell r="O1888" t="str">
            <v>Aceptada</v>
          </cell>
          <cell r="P1888">
            <v>345952</v>
          </cell>
          <cell r="Q1888">
            <v>0</v>
          </cell>
          <cell r="R1888">
            <v>345952</v>
          </cell>
          <cell r="S1888">
            <v>345952</v>
          </cell>
          <cell r="X1888" t="str">
            <v>4f21833893dbe0675a2bde359082234b17c4bbae13df5c4f98fbd2a41e9214786252412b554a497a685455b8cc4767b9</v>
          </cell>
        </row>
        <row r="1889">
          <cell r="A1889" t="str">
            <v>DMEX382217</v>
          </cell>
          <cell r="B1889" t="str">
            <v>36-02-00-076-000000</v>
          </cell>
          <cell r="C1889" t="str">
            <v>SENA REGIONAL VALLE-DIRECCION REGIONAL</v>
          </cell>
          <cell r="D1889">
            <v>17467334</v>
          </cell>
          <cell r="E1889" t="str">
            <v>Factura electrónica</v>
          </cell>
          <cell r="F1889" t="str">
            <v>DMEX382217</v>
          </cell>
          <cell r="G1889" t="str">
            <v>DMEX382217</v>
          </cell>
          <cell r="H1889">
            <v>45890</v>
          </cell>
          <cell r="I1889" t="str">
            <v>21/08/2025 12:00:00 p. m.</v>
          </cell>
          <cell r="J1889" t="str">
            <v>21/08/2025 12:19:24 p. m.</v>
          </cell>
          <cell r="K1889" t="str">
            <v>21/08/2025 12:19:24 p. m.</v>
          </cell>
          <cell r="M1889" t="str">
            <v>890303208</v>
          </cell>
          <cell r="N1889" t="str">
            <v>CAJA DE COMPENSACION FAMILIAR DEL VALLE DEL CAUCA - COMFAMILIAR ANDI - COMFANDI</v>
          </cell>
          <cell r="O1889" t="str">
            <v>Aceptada</v>
          </cell>
          <cell r="P1889">
            <v>1136578</v>
          </cell>
          <cell r="Q1889">
            <v>0</v>
          </cell>
          <cell r="R1889">
            <v>1136578</v>
          </cell>
          <cell r="S1889">
            <v>1136578</v>
          </cell>
          <cell r="X1889" t="str">
            <v>142e7203c4375e17c4a843e07b743653cb1210a774405d2077dd5a10a8668c43124c3c6307716c183d2252137f6ff45e</v>
          </cell>
        </row>
        <row r="1890">
          <cell r="A1890" t="str">
            <v>DMEX382222</v>
          </cell>
          <cell r="B1890" t="str">
            <v>36-02-00-076-000000</v>
          </cell>
          <cell r="C1890" t="str">
            <v>SENA REGIONAL VALLE-DIRECCION REGIONAL</v>
          </cell>
          <cell r="D1890">
            <v>17467335</v>
          </cell>
          <cell r="E1890" t="str">
            <v>Factura electrónica</v>
          </cell>
          <cell r="F1890" t="str">
            <v>DMEX382222</v>
          </cell>
          <cell r="G1890" t="str">
            <v>DMEX382222</v>
          </cell>
          <cell r="H1890">
            <v>45890</v>
          </cell>
          <cell r="I1890" t="str">
            <v>21/08/2025 12:00:00 p. m.</v>
          </cell>
          <cell r="J1890" t="str">
            <v>21/08/2025 12:19:32 p. m.</v>
          </cell>
          <cell r="K1890" t="str">
            <v>21/08/2025 12:19:32 p. m.</v>
          </cell>
          <cell r="M1890" t="str">
            <v>890303208</v>
          </cell>
          <cell r="N1890" t="str">
            <v>CAJA DE COMPENSACION FAMILIAR DEL VALLE DEL CAUCA - COMFAMILIAR ANDI - COMFANDI</v>
          </cell>
          <cell r="O1890" t="str">
            <v>Aceptada</v>
          </cell>
          <cell r="P1890">
            <v>338619.43</v>
          </cell>
          <cell r="Q1890">
            <v>1058.57</v>
          </cell>
          <cell r="R1890">
            <v>339678</v>
          </cell>
          <cell r="S1890">
            <v>339678</v>
          </cell>
          <cell r="X1890" t="str">
            <v>5a846e5458cd7ac806a9517eb63a797513037d1152e5af416dfe2e8c98aa2d71bd09fdfcc87050d06b819bed2871be50</v>
          </cell>
        </row>
        <row r="1891">
          <cell r="A1891" t="str">
            <v>DMEX382219</v>
          </cell>
          <cell r="B1891" t="str">
            <v>36-02-00-076-000000</v>
          </cell>
          <cell r="C1891" t="str">
            <v>SENA REGIONAL VALLE-DIRECCION REGIONAL</v>
          </cell>
          <cell r="D1891">
            <v>17467336</v>
          </cell>
          <cell r="E1891" t="str">
            <v>Factura electrónica</v>
          </cell>
          <cell r="F1891" t="str">
            <v>DMEX382219</v>
          </cell>
          <cell r="G1891" t="str">
            <v>DMEX382219</v>
          </cell>
          <cell r="H1891">
            <v>45890</v>
          </cell>
          <cell r="I1891" t="str">
            <v>21/08/2025 12:00:00 p. m.</v>
          </cell>
          <cell r="J1891" t="str">
            <v>21/08/2025 12:19:43 p. m.</v>
          </cell>
          <cell r="K1891" t="str">
            <v>21/08/2025 12:19:43 p. m.</v>
          </cell>
          <cell r="M1891" t="str">
            <v>890303208</v>
          </cell>
          <cell r="N1891" t="str">
            <v>CAJA DE COMPENSACION FAMILIAR DEL VALLE DEL CAUCA - COMFAMILIAR ANDI - COMFANDI</v>
          </cell>
          <cell r="O1891" t="str">
            <v>Aceptada</v>
          </cell>
          <cell r="P1891">
            <v>11256</v>
          </cell>
          <cell r="Q1891">
            <v>0</v>
          </cell>
          <cell r="R1891">
            <v>11256</v>
          </cell>
          <cell r="S1891">
            <v>11256</v>
          </cell>
          <cell r="X1891" t="str">
            <v>5eee2de12c4dcac99148094a947dd7a9eab3226a6d23aaaba546493b67af72f793719be518963c3a74dfcbc11d40118e</v>
          </cell>
        </row>
        <row r="1892">
          <cell r="A1892" t="str">
            <v>DMEX382223</v>
          </cell>
          <cell r="B1892" t="str">
            <v>36-02-00-076-000000</v>
          </cell>
          <cell r="C1892" t="str">
            <v>SENA REGIONAL VALLE-DIRECCION REGIONAL</v>
          </cell>
          <cell r="D1892">
            <v>17467337</v>
          </cell>
          <cell r="E1892" t="str">
            <v>Factura electrónica</v>
          </cell>
          <cell r="F1892" t="str">
            <v>DMEX382223</v>
          </cell>
          <cell r="G1892" t="str">
            <v>DMEX382223</v>
          </cell>
          <cell r="H1892">
            <v>45890</v>
          </cell>
          <cell r="I1892" t="str">
            <v>21/08/2025 12:00:00 p. m.</v>
          </cell>
          <cell r="J1892" t="str">
            <v>21/08/2025 12:19:50 p. m.</v>
          </cell>
          <cell r="K1892" t="str">
            <v>21/08/2025 12:19:50 p. m.</v>
          </cell>
          <cell r="M1892" t="str">
            <v>890303208</v>
          </cell>
          <cell r="N1892" t="str">
            <v>CAJA DE COMPENSACION FAMILIAR DEL VALLE DEL CAUCA - COMFAMILIAR ANDI - COMFANDI</v>
          </cell>
          <cell r="O1892" t="str">
            <v>Aceptada</v>
          </cell>
          <cell r="P1892">
            <v>1434314.43</v>
          </cell>
          <cell r="Q1892">
            <v>1058.57</v>
          </cell>
          <cell r="R1892">
            <v>1435373</v>
          </cell>
          <cell r="S1892">
            <v>1435373</v>
          </cell>
          <cell r="X1892" t="str">
            <v>4db30766e09e9ee7c965217b267590826aa17820ffb592f6c9d29d496f22a3484460ce199ba9ada73d90174e5fd054d5</v>
          </cell>
        </row>
        <row r="1893">
          <cell r="A1893" t="str">
            <v>DMEX382221</v>
          </cell>
          <cell r="B1893" t="str">
            <v>36-02-00-076-000000</v>
          </cell>
          <cell r="C1893" t="str">
            <v>SENA REGIONAL VALLE-DIRECCION REGIONAL</v>
          </cell>
          <cell r="D1893">
            <v>17467338</v>
          </cell>
          <cell r="E1893" t="str">
            <v>Factura electrónica</v>
          </cell>
          <cell r="F1893" t="str">
            <v>DMEX382221</v>
          </cell>
          <cell r="G1893" t="str">
            <v>DMEX382221</v>
          </cell>
          <cell r="H1893">
            <v>45890</v>
          </cell>
          <cell r="I1893" t="str">
            <v>21/08/2025 12:00:00 p. m.</v>
          </cell>
          <cell r="J1893" t="str">
            <v>21/08/2025 12:19:59 p. m.</v>
          </cell>
          <cell r="K1893" t="str">
            <v>21/08/2025 12:19:59 p. m.</v>
          </cell>
          <cell r="M1893" t="str">
            <v>890303208</v>
          </cell>
          <cell r="N1893" t="str">
            <v>CAJA DE COMPENSACION FAMILIAR DEL VALLE DEL CAUCA - COMFAMILIAR ANDI - COMFANDI</v>
          </cell>
          <cell r="O1893" t="str">
            <v>Aceptada</v>
          </cell>
          <cell r="P1893">
            <v>260045.43</v>
          </cell>
          <cell r="Q1893">
            <v>1058.57</v>
          </cell>
          <cell r="R1893">
            <v>261104</v>
          </cell>
          <cell r="S1893">
            <v>261104</v>
          </cell>
          <cell r="X1893" t="str">
            <v>1c22f2f915597b9d99aabed859fe76961187934d2d5883f531be5b06aa540e187647370fc7da3201fd8b145020a3ae6d</v>
          </cell>
        </row>
        <row r="1894">
          <cell r="A1894" t="str">
            <v>DMEX382220</v>
          </cell>
          <cell r="B1894" t="str">
            <v>36-02-00-076-000000</v>
          </cell>
          <cell r="C1894" t="str">
            <v>SENA REGIONAL VALLE-DIRECCION REGIONAL</v>
          </cell>
          <cell r="D1894">
            <v>17467339</v>
          </cell>
          <cell r="E1894" t="str">
            <v>Factura electrónica</v>
          </cell>
          <cell r="F1894" t="str">
            <v>DMEX382220</v>
          </cell>
          <cell r="G1894" t="str">
            <v>DMEX382220</v>
          </cell>
          <cell r="H1894">
            <v>45890</v>
          </cell>
          <cell r="I1894" t="str">
            <v>21/08/2025 12:00:00 p. m.</v>
          </cell>
          <cell r="J1894" t="str">
            <v>21/08/2025 12:20:16 p. m.</v>
          </cell>
          <cell r="K1894" t="str">
            <v>21/08/2025 12:20:16 p. m.</v>
          </cell>
          <cell r="M1894" t="str">
            <v>890303208</v>
          </cell>
          <cell r="N1894" t="str">
            <v>CAJA DE COMPENSACION FAMILIAR DEL VALLE DEL CAUCA - COMFAMILIAR ANDI - COMFANDI</v>
          </cell>
          <cell r="O1894" t="str">
            <v>Aceptada</v>
          </cell>
          <cell r="P1894">
            <v>469080</v>
          </cell>
          <cell r="Q1894">
            <v>0</v>
          </cell>
          <cell r="R1894">
            <v>469080</v>
          </cell>
          <cell r="S1894">
            <v>469080</v>
          </cell>
          <cell r="X1894" t="str">
            <v>4bf2863818c35fb28044a25b87a6d6047851bb0f55d801ca8297a0c3747c730a494a11d11597c33332d73b6f074f1465</v>
          </cell>
        </row>
        <row r="1895">
          <cell r="A1895" t="str">
            <v>F240544509</v>
          </cell>
          <cell r="B1895" t="str">
            <v>36-02-00-076-000000</v>
          </cell>
          <cell r="C1895" t="str">
            <v>SENA REGIONAL VALLE-DIRECCION REGIONAL</v>
          </cell>
          <cell r="D1895">
            <v>17467340</v>
          </cell>
          <cell r="E1895" t="str">
            <v>Factura electrónica</v>
          </cell>
          <cell r="F1895" t="str">
            <v>F240544509</v>
          </cell>
          <cell r="G1895" t="str">
            <v>F240544509</v>
          </cell>
          <cell r="H1895">
            <v>45890</v>
          </cell>
          <cell r="I1895" t="str">
            <v>21/08/2025 12:00:00 p. m.</v>
          </cell>
          <cell r="J1895" t="str">
            <v>21/08/2025 12:20:25 p. m.</v>
          </cell>
          <cell r="K1895" t="str">
            <v>21/08/2025 12:20:25 p. m.</v>
          </cell>
          <cell r="M1895" t="str">
            <v>890324177</v>
          </cell>
          <cell r="N1895" t="str">
            <v>FUNDACION VALLE DEL LILI</v>
          </cell>
          <cell r="O1895" t="str">
            <v>Aceptada</v>
          </cell>
          <cell r="P1895">
            <v>267235</v>
          </cell>
          <cell r="Q1895">
            <v>0</v>
          </cell>
          <cell r="R1895">
            <v>267235</v>
          </cell>
          <cell r="S1895">
            <v>267235</v>
          </cell>
          <cell r="X1895" t="str">
            <v>d481326fab83d8033388ffed69f2ec6b8c66e89c9b4f1e2d4df89c50e84ec84afbdac2faa7a0b49e55efa23ebfb7dfe2</v>
          </cell>
        </row>
        <row r="1896">
          <cell r="A1896" t="str">
            <v>G250194786</v>
          </cell>
          <cell r="B1896" t="str">
            <v>36-02-00-076-000000</v>
          </cell>
          <cell r="C1896" t="str">
            <v>SENA REGIONAL VALLE-DIRECCION REGIONAL</v>
          </cell>
          <cell r="D1896">
            <v>17467341</v>
          </cell>
          <cell r="E1896" t="str">
            <v>Factura electrónica</v>
          </cell>
          <cell r="F1896" t="str">
            <v>G250194786</v>
          </cell>
          <cell r="G1896" t="str">
            <v>G250194786</v>
          </cell>
          <cell r="H1896">
            <v>45890</v>
          </cell>
          <cell r="I1896" t="str">
            <v>21/08/2025 12:00:00 p. m.</v>
          </cell>
          <cell r="J1896" t="str">
            <v>21/08/2025 12:20:34 p. m.</v>
          </cell>
          <cell r="K1896" t="str">
            <v>21/08/2025 12:20:34 p. m.</v>
          </cell>
          <cell r="M1896" t="str">
            <v>890324177</v>
          </cell>
          <cell r="N1896" t="str">
            <v>FUNDACION VALLE DEL LILI</v>
          </cell>
          <cell r="O1896" t="str">
            <v>Aceptada</v>
          </cell>
          <cell r="P1896">
            <v>122486</v>
          </cell>
          <cell r="Q1896">
            <v>0</v>
          </cell>
          <cell r="R1896">
            <v>122486</v>
          </cell>
          <cell r="S1896">
            <v>122486</v>
          </cell>
          <cell r="X1896" t="str">
            <v>3110038b47e7684bef64e4bc11963c42f4efd02007c70a9e70817c054aac7875a32f5c9d5af102020b8427e4a928d49b</v>
          </cell>
        </row>
        <row r="1897">
          <cell r="A1897" t="str">
            <v>E230581109</v>
          </cell>
          <cell r="B1897" t="str">
            <v>36-02-00-076-000000</v>
          </cell>
          <cell r="C1897" t="str">
            <v>SENA REGIONAL VALLE-DIRECCION REGIONAL</v>
          </cell>
          <cell r="D1897">
            <v>17467342</v>
          </cell>
          <cell r="E1897" t="str">
            <v>Factura electrónica</v>
          </cell>
          <cell r="F1897" t="str">
            <v>E230581109</v>
          </cell>
          <cell r="G1897" t="str">
            <v>E230581109</v>
          </cell>
          <cell r="H1897">
            <v>45890</v>
          </cell>
          <cell r="I1897" t="str">
            <v>21/08/2025 12:00:00 p. m.</v>
          </cell>
          <cell r="J1897" t="str">
            <v>21/08/2025 12:20:42 p. m.</v>
          </cell>
          <cell r="K1897" t="str">
            <v>21/08/2025 12:20:42 p. m.</v>
          </cell>
          <cell r="M1897" t="str">
            <v>890324177</v>
          </cell>
          <cell r="N1897" t="str">
            <v>FUNDACION VALLE DEL LILI</v>
          </cell>
          <cell r="O1897" t="str">
            <v>Aceptada</v>
          </cell>
          <cell r="P1897">
            <v>122486</v>
          </cell>
          <cell r="Q1897">
            <v>0</v>
          </cell>
          <cell r="R1897">
            <v>122486</v>
          </cell>
          <cell r="S1897">
            <v>122486</v>
          </cell>
          <cell r="X1897" t="str">
            <v>fc0bc41b957c0075eafdf17d71b08d5e41da1be3d411454dac3112c8e9944a1a6fbc3bc57e82c5d4a68208ba98f20c6d</v>
          </cell>
        </row>
        <row r="1898">
          <cell r="A1898" t="str">
            <v>E230581213</v>
          </cell>
          <cell r="B1898" t="str">
            <v>36-02-00-076-000000</v>
          </cell>
          <cell r="C1898" t="str">
            <v>SENA REGIONAL VALLE-DIRECCION REGIONAL</v>
          </cell>
          <cell r="D1898">
            <v>17467343</v>
          </cell>
          <cell r="E1898" t="str">
            <v>Factura electrónica</v>
          </cell>
          <cell r="F1898" t="str">
            <v>E230581213</v>
          </cell>
          <cell r="G1898" t="str">
            <v>E230581213</v>
          </cell>
          <cell r="H1898">
            <v>45890</v>
          </cell>
          <cell r="I1898" t="str">
            <v>21/08/2025 12:00:00 p. m.</v>
          </cell>
          <cell r="J1898" t="str">
            <v>21/08/2025 12:20:54 p. m.</v>
          </cell>
          <cell r="K1898" t="str">
            <v>21/08/2025 12:20:54 p. m.</v>
          </cell>
          <cell r="M1898" t="str">
            <v>890324177</v>
          </cell>
          <cell r="N1898" t="str">
            <v>FUNDACION VALLE DEL LILI</v>
          </cell>
          <cell r="O1898" t="str">
            <v>Aceptada</v>
          </cell>
          <cell r="P1898">
            <v>122486</v>
          </cell>
          <cell r="Q1898">
            <v>0</v>
          </cell>
          <cell r="R1898">
            <v>122486</v>
          </cell>
          <cell r="S1898">
            <v>122486</v>
          </cell>
          <cell r="X1898" t="str">
            <v>1c7db190a5a9a64d7b5455fd7b5a8281768edba2e3c592e8a4e8183e94ad3cf2a7a0af7d7787b26e1133226db8deb3c1</v>
          </cell>
        </row>
        <row r="1899">
          <cell r="A1899">
            <v>70224006</v>
          </cell>
          <cell r="B1899" t="str">
            <v>36-02-00-076-000000</v>
          </cell>
          <cell r="C1899" t="str">
            <v>SENA REGIONAL VALLE-DIRECCION REGIONAL</v>
          </cell>
          <cell r="D1899">
            <v>17467344</v>
          </cell>
          <cell r="E1899" t="str">
            <v>Nota crédito</v>
          </cell>
          <cell r="F1899">
            <v>70224006</v>
          </cell>
          <cell r="G1899">
            <v>70224006</v>
          </cell>
          <cell r="H1899">
            <v>45890</v>
          </cell>
          <cell r="I1899" t="str">
            <v>21/08/2025 12:00:00 p. m.</v>
          </cell>
          <cell r="J1899" t="str">
            <v>21/08/2025 12:21:03 p. m.</v>
          </cell>
          <cell r="K1899" t="str">
            <v>21/08/2025 12:21:03 p. m.</v>
          </cell>
          <cell r="M1899" t="str">
            <v>890324177</v>
          </cell>
          <cell r="N1899" t="str">
            <v>FUNDACION VALLE DEL LILI</v>
          </cell>
          <cell r="O1899" t="str">
            <v>Aceptada</v>
          </cell>
          <cell r="P1899">
            <v>-298060</v>
          </cell>
          <cell r="Q1899">
            <v>0</v>
          </cell>
          <cell r="R1899">
            <v>-298060</v>
          </cell>
          <cell r="S1899">
            <v>-298060</v>
          </cell>
          <cell r="X1899" t="str">
            <v>61cc5b8ebbae767eb48c652d7f8e2751d3da0e9bea99c9e0e72220b2e38b723f7ebf2c24a343db250b87930e72193051</v>
          </cell>
        </row>
        <row r="1900">
          <cell r="A1900" t="str">
            <v>A118003306</v>
          </cell>
          <cell r="B1900" t="str">
            <v>36-02-00-076-000000</v>
          </cell>
          <cell r="C1900" t="str">
            <v>SENA REGIONAL VALLE-DIRECCION REGIONAL</v>
          </cell>
          <cell r="D1900">
            <v>17467345</v>
          </cell>
          <cell r="E1900" t="str">
            <v>Factura electrónica</v>
          </cell>
          <cell r="F1900" t="str">
            <v>A118003306</v>
          </cell>
          <cell r="G1900" t="str">
            <v>A118003306</v>
          </cell>
          <cell r="H1900">
            <v>45890</v>
          </cell>
          <cell r="I1900" t="str">
            <v>21/08/2025 12:00:00 p. m.</v>
          </cell>
          <cell r="J1900" t="str">
            <v>21/08/2025 12:21:13 p. m.</v>
          </cell>
          <cell r="K1900" t="str">
            <v>21/08/2025 12:21:13 p. m.</v>
          </cell>
          <cell r="M1900" t="str">
            <v>890324177</v>
          </cell>
          <cell r="N1900" t="str">
            <v>FUNDACION VALLE DEL LILI</v>
          </cell>
          <cell r="O1900" t="str">
            <v>Aceptada</v>
          </cell>
          <cell r="P1900">
            <v>224509</v>
          </cell>
          <cell r="Q1900">
            <v>0</v>
          </cell>
          <cell r="R1900">
            <v>224509</v>
          </cell>
          <cell r="S1900">
            <v>224509</v>
          </cell>
          <cell r="X1900" t="str">
            <v>82c8060e528899d50afd7bc14f9eb5b507c084013976e793f7ba9b8a2ce97d82b04aacf5f5c111d1a29be33fdf516c4c</v>
          </cell>
        </row>
        <row r="1901">
          <cell r="A1901" t="str">
            <v>A118003767</v>
          </cell>
          <cell r="B1901" t="str">
            <v>36-02-00-076-000000</v>
          </cell>
          <cell r="C1901" t="str">
            <v>SENA REGIONAL VALLE-DIRECCION REGIONAL</v>
          </cell>
          <cell r="D1901">
            <v>17467346</v>
          </cell>
          <cell r="E1901" t="str">
            <v>Factura electrónica</v>
          </cell>
          <cell r="F1901" t="str">
            <v>A118003767</v>
          </cell>
          <cell r="G1901" t="str">
            <v>A118003767</v>
          </cell>
          <cell r="H1901">
            <v>45890</v>
          </cell>
          <cell r="I1901" t="str">
            <v>21/08/2025 12:00:00 p. m.</v>
          </cell>
          <cell r="J1901" t="str">
            <v>21/08/2025 12:21:29 p. m.</v>
          </cell>
          <cell r="K1901" t="str">
            <v>21/08/2025 12:21:29 p. m.</v>
          </cell>
          <cell r="M1901" t="str">
            <v>890324177</v>
          </cell>
          <cell r="N1901" t="str">
            <v>FUNDACION VALLE DEL LILI</v>
          </cell>
          <cell r="O1901" t="str">
            <v>Aceptada</v>
          </cell>
          <cell r="P1901">
            <v>163720</v>
          </cell>
          <cell r="Q1901">
            <v>0</v>
          </cell>
          <cell r="R1901">
            <v>163720</v>
          </cell>
          <cell r="S1901">
            <v>163720</v>
          </cell>
          <cell r="X1901" t="str">
            <v>aa5dc2a92f8822fa48a18610950950bbe882d8986ed4810c5fbc90b22ccd31802d0f3e8a9e2083b9c93b36d653641351</v>
          </cell>
        </row>
        <row r="1902">
          <cell r="A1902" t="str">
            <v>A118005087</v>
          </cell>
          <cell r="B1902" t="str">
            <v>36-02-00-076-000000</v>
          </cell>
          <cell r="C1902" t="str">
            <v>SENA REGIONAL VALLE-DIRECCION REGIONAL</v>
          </cell>
          <cell r="D1902">
            <v>17506597</v>
          </cell>
          <cell r="E1902" t="str">
            <v>Factura electrónica</v>
          </cell>
          <cell r="F1902" t="str">
            <v>A118005087</v>
          </cell>
          <cell r="G1902" t="str">
            <v>A118005087</v>
          </cell>
          <cell r="H1902">
            <v>45890</v>
          </cell>
          <cell r="I1902" t="str">
            <v>21/08/2025 12:00:00 p. m.</v>
          </cell>
          <cell r="J1902" t="str">
            <v>22/08/2025 9:10:45 a. m.</v>
          </cell>
          <cell r="K1902" t="str">
            <v>22/08/2025 9:10:45 a. m.</v>
          </cell>
          <cell r="M1902" t="str">
            <v>890324177</v>
          </cell>
          <cell r="N1902" t="str">
            <v>FUNDACION VALLE DEL LILI</v>
          </cell>
          <cell r="O1902" t="str">
            <v>Aceptada</v>
          </cell>
          <cell r="P1902">
            <v>102645</v>
          </cell>
          <cell r="Q1902">
            <v>0</v>
          </cell>
          <cell r="R1902">
            <v>102645</v>
          </cell>
          <cell r="S1902">
            <v>102645</v>
          </cell>
          <cell r="X1902" t="str">
            <v>5778f00e030b99d2cdba9d58468f74498277e7cd0056f0c799b39d65df196d5473696a4feda3ac0d727ba76de6ef6fb6</v>
          </cell>
        </row>
        <row r="1903">
          <cell r="A1903" t="str">
            <v>E230581447</v>
          </cell>
          <cell r="B1903" t="str">
            <v>36-02-00-076-000000</v>
          </cell>
          <cell r="C1903" t="str">
            <v>SENA REGIONAL VALLE-DIRECCION REGIONAL</v>
          </cell>
          <cell r="D1903">
            <v>17506599</v>
          </cell>
          <cell r="E1903" t="str">
            <v>Factura electrónica</v>
          </cell>
          <cell r="F1903" t="str">
            <v>E230581447</v>
          </cell>
          <cell r="G1903" t="str">
            <v>E230581447</v>
          </cell>
          <cell r="H1903">
            <v>45890</v>
          </cell>
          <cell r="I1903" t="str">
            <v>21/08/2025 12:00:00 p. m.</v>
          </cell>
          <cell r="J1903" t="str">
            <v>22/08/2025 9:10:56 a. m.</v>
          </cell>
          <cell r="K1903" t="str">
            <v>22/08/2025 9:10:56 a. m.</v>
          </cell>
          <cell r="M1903" t="str">
            <v>890324177</v>
          </cell>
          <cell r="N1903" t="str">
            <v>FUNDACION VALLE DEL LILI</v>
          </cell>
          <cell r="O1903" t="str">
            <v>Aceptada</v>
          </cell>
          <cell r="P1903">
            <v>77031</v>
          </cell>
          <cell r="Q1903">
            <v>0</v>
          </cell>
          <cell r="R1903">
            <v>77031</v>
          </cell>
          <cell r="S1903">
            <v>77031</v>
          </cell>
          <cell r="X1903" t="str">
            <v>282e1dabf2d7c4288bdf8313343660b5f42bccfff8354d9df8a018d8fb2b4874423688de4767c1402ef817121c05513c</v>
          </cell>
        </row>
        <row r="1904">
          <cell r="A1904" t="str">
            <v>G250195047</v>
          </cell>
          <cell r="B1904" t="str">
            <v>36-02-00-076-000000</v>
          </cell>
          <cell r="C1904" t="str">
            <v>SENA REGIONAL VALLE-DIRECCION REGIONAL</v>
          </cell>
          <cell r="D1904">
            <v>17506607</v>
          </cell>
          <cell r="E1904" t="str">
            <v>Factura electrónica</v>
          </cell>
          <cell r="F1904" t="str">
            <v>G250195047</v>
          </cell>
          <cell r="G1904" t="str">
            <v>G250195047</v>
          </cell>
          <cell r="H1904">
            <v>45890</v>
          </cell>
          <cell r="I1904" t="str">
            <v>21/08/2025 12:00:00 p. m.</v>
          </cell>
          <cell r="J1904" t="str">
            <v>22/08/2025 9:11:21 a. m.</v>
          </cell>
          <cell r="K1904" t="str">
            <v>22/08/2025 9:11:21 a. m.</v>
          </cell>
          <cell r="M1904" t="str">
            <v>890324177</v>
          </cell>
          <cell r="N1904" t="str">
            <v>FUNDACION VALLE DEL LILI</v>
          </cell>
          <cell r="O1904" t="str">
            <v>Aceptada</v>
          </cell>
          <cell r="P1904">
            <v>122486</v>
          </cell>
          <cell r="Q1904">
            <v>0</v>
          </cell>
          <cell r="R1904">
            <v>122486</v>
          </cell>
          <cell r="S1904">
            <v>122486</v>
          </cell>
          <cell r="X1904" t="str">
            <v>7dd1bf0feb2235252cc0d97027f6c39092818f5ea0d4ba5f9d922e62935af66fcbed6db93fe79488b3fbb677715311ba</v>
          </cell>
        </row>
        <row r="1905">
          <cell r="A1905" t="str">
            <v>G250195124</v>
          </cell>
          <cell r="B1905" t="str">
            <v>36-02-00-076-000000</v>
          </cell>
          <cell r="C1905" t="str">
            <v>SENA REGIONAL VALLE-DIRECCION REGIONAL</v>
          </cell>
          <cell r="D1905">
            <v>17506609</v>
          </cell>
          <cell r="E1905" t="str">
            <v>Factura electrónica</v>
          </cell>
          <cell r="F1905" t="str">
            <v>G250195124</v>
          </cell>
          <cell r="G1905" t="str">
            <v>G250195124</v>
          </cell>
          <cell r="H1905">
            <v>45890</v>
          </cell>
          <cell r="I1905" t="str">
            <v>21/08/2025 12:00:00 p. m.</v>
          </cell>
          <cell r="J1905" t="str">
            <v>22/08/2025 9:11:32 a. m.</v>
          </cell>
          <cell r="K1905" t="str">
            <v>22/08/2025 9:11:32 a. m.</v>
          </cell>
          <cell r="M1905" t="str">
            <v>890324177</v>
          </cell>
          <cell r="N1905" t="str">
            <v>FUNDACION VALLE DEL LILI</v>
          </cell>
          <cell r="O1905" t="str">
            <v>Aceptada</v>
          </cell>
          <cell r="P1905">
            <v>253313</v>
          </cell>
          <cell r="Q1905">
            <v>0</v>
          </cell>
          <cell r="R1905">
            <v>253313</v>
          </cell>
          <cell r="S1905">
            <v>253313</v>
          </cell>
          <cell r="X1905" t="str">
            <v>6c8dfcff2927d68972792c69682bd8ffbf7e36f25db079750a4b433f8f1449ac8fb72ee3f0a8abf525ca5103371b5cb6</v>
          </cell>
        </row>
        <row r="1906">
          <cell r="A1906" t="str">
            <v>DMEX382506</v>
          </cell>
          <cell r="B1906" t="str">
            <v>36-02-00-076-000000</v>
          </cell>
          <cell r="C1906" t="str">
            <v>SENA REGIONAL VALLE-DIRECCION REGIONAL</v>
          </cell>
          <cell r="D1906">
            <v>17506612</v>
          </cell>
          <cell r="E1906" t="str">
            <v>Factura electrónica</v>
          </cell>
          <cell r="F1906" t="str">
            <v>DMEX382506</v>
          </cell>
          <cell r="G1906" t="str">
            <v>DMEX382506</v>
          </cell>
          <cell r="H1906">
            <v>45891</v>
          </cell>
          <cell r="I1906" t="str">
            <v>22/08/2025 12:00:00 p. m.</v>
          </cell>
          <cell r="J1906" t="str">
            <v>22/08/2025 9:11:58 a. m.</v>
          </cell>
          <cell r="K1906" t="str">
            <v>22/08/2025 9:11:58 a. m.</v>
          </cell>
          <cell r="M1906" t="str">
            <v>890303208</v>
          </cell>
          <cell r="N1906" t="str">
            <v>CAJA DE COMPENSACION FAMILIAR DEL VALLE DEL CAUCA - COMFAMILIAR ANDI - COMFANDI</v>
          </cell>
          <cell r="O1906" t="str">
            <v>Aceptada</v>
          </cell>
          <cell r="P1906">
            <v>49857.31</v>
          </cell>
          <cell r="Q1906">
            <v>774.69</v>
          </cell>
          <cell r="R1906">
            <v>50632</v>
          </cell>
          <cell r="S1906">
            <v>50632</v>
          </cell>
          <cell r="X1906" t="str">
            <v>c5f47b17b475e9c23cb6a51b46430ac9c9c83e8243d37bad4bc264dcbfca56182552845c9444356b47025cc6daf78075</v>
          </cell>
        </row>
        <row r="1907">
          <cell r="A1907" t="str">
            <v>DMEX382508</v>
          </cell>
          <cell r="B1907" t="str">
            <v>36-02-00-076-000000</v>
          </cell>
          <cell r="C1907" t="str">
            <v>SENA REGIONAL VALLE-DIRECCION REGIONAL</v>
          </cell>
          <cell r="D1907">
            <v>17506615</v>
          </cell>
          <cell r="E1907" t="str">
            <v>Factura electrónica</v>
          </cell>
          <cell r="F1907" t="str">
            <v>DMEX382508</v>
          </cell>
          <cell r="G1907" t="str">
            <v>DMEX382508</v>
          </cell>
          <cell r="H1907">
            <v>45891</v>
          </cell>
          <cell r="I1907" t="str">
            <v>22/08/2025 12:00:00 p. m.</v>
          </cell>
          <cell r="J1907" t="str">
            <v>22/08/2025 9:12:09 a. m.</v>
          </cell>
          <cell r="K1907" t="str">
            <v>22/08/2025 9:12:09 a. m.</v>
          </cell>
          <cell r="M1907" t="str">
            <v>890303208</v>
          </cell>
          <cell r="N1907" t="str">
            <v>CAJA DE COMPENSACION FAMILIAR DEL VALLE DEL CAUCA - COMFAMILIAR ANDI - COMFANDI</v>
          </cell>
          <cell r="O1907" t="str">
            <v>Aceptada</v>
          </cell>
          <cell r="P1907">
            <v>122020</v>
          </cell>
          <cell r="Q1907">
            <v>0</v>
          </cell>
          <cell r="R1907">
            <v>122020</v>
          </cell>
          <cell r="S1907">
            <v>122020</v>
          </cell>
          <cell r="X1907" t="str">
            <v>72260d9ea66a536907e7fb8c18f870822d74ba0adf0823dd2e1c7a4a725b8ea5d253c6ee8cb3e723f601229e1bb06b11</v>
          </cell>
        </row>
        <row r="1908">
          <cell r="A1908" t="str">
            <v>DMEX382507</v>
          </cell>
          <cell r="B1908" t="str">
            <v>36-02-00-076-000000</v>
          </cell>
          <cell r="C1908" t="str">
            <v>SENA REGIONAL VALLE-DIRECCION REGIONAL</v>
          </cell>
          <cell r="D1908">
            <v>17506619</v>
          </cell>
          <cell r="E1908" t="str">
            <v>Factura electrónica</v>
          </cell>
          <cell r="F1908" t="str">
            <v>DMEX382507</v>
          </cell>
          <cell r="G1908" t="str">
            <v>DMEX382507</v>
          </cell>
          <cell r="H1908">
            <v>45891</v>
          </cell>
          <cell r="I1908" t="str">
            <v>22/08/2025 12:00:00 p. m.</v>
          </cell>
          <cell r="J1908" t="str">
            <v>22/08/2025 9:12:18 a. m.</v>
          </cell>
          <cell r="K1908" t="str">
            <v>22/08/2025 9:12:18 a. m.</v>
          </cell>
          <cell r="M1908" t="str">
            <v>890303208</v>
          </cell>
          <cell r="N1908" t="str">
            <v>CAJA DE COMPENSACION FAMILIAR DEL VALLE DEL CAUCA - COMFAMILIAR ANDI - COMFANDI</v>
          </cell>
          <cell r="O1908" t="str">
            <v>Aceptada</v>
          </cell>
          <cell r="P1908">
            <v>187437</v>
          </cell>
          <cell r="Q1908">
            <v>0</v>
          </cell>
          <cell r="R1908">
            <v>187437</v>
          </cell>
          <cell r="S1908">
            <v>187437</v>
          </cell>
          <cell r="X1908" t="str">
            <v>86cf0aedf40d0436469c5c1e8ec6daf87aacd9619576c80fde5d9d8c60b481d3e3800f6d784d2d1a00049935f1d1da2a</v>
          </cell>
        </row>
        <row r="1909">
          <cell r="A1909" t="str">
            <v>DMEX382510</v>
          </cell>
          <cell r="B1909" t="str">
            <v>36-02-00-076-000000</v>
          </cell>
          <cell r="C1909" t="str">
            <v>SENA REGIONAL VALLE-DIRECCION REGIONAL</v>
          </cell>
          <cell r="D1909">
            <v>17506621</v>
          </cell>
          <cell r="E1909" t="str">
            <v>Factura electrónica</v>
          </cell>
          <cell r="F1909" t="str">
            <v>DMEX382510</v>
          </cell>
          <cell r="G1909" t="str">
            <v>DMEX382510</v>
          </cell>
          <cell r="H1909">
            <v>45891</v>
          </cell>
          <cell r="I1909" t="str">
            <v>22/08/2025 12:00:00 p. m.</v>
          </cell>
          <cell r="J1909" t="str">
            <v>22/08/2025 9:12:26 a. m.</v>
          </cell>
          <cell r="K1909" t="str">
            <v>22/08/2025 9:12:26 a. m.</v>
          </cell>
          <cell r="M1909" t="str">
            <v>890303208</v>
          </cell>
          <cell r="N1909" t="str">
            <v>CAJA DE COMPENSACION FAMILIAR DEL VALLE DEL CAUCA - COMFAMILIAR ANDI - COMFANDI</v>
          </cell>
          <cell r="O1909" t="str">
            <v>Aceptada</v>
          </cell>
          <cell r="P1909">
            <v>686879.92</v>
          </cell>
          <cell r="Q1909">
            <v>44686.080000000002</v>
          </cell>
          <cell r="R1909">
            <v>731566</v>
          </cell>
          <cell r="S1909">
            <v>731566</v>
          </cell>
          <cell r="X1909" t="str">
            <v>cc28ddd919ab04a8a3486319f33472f5a0dec0180decfda45bf17090f1d23e40530cc781735cdf4474b51548be9e7170</v>
          </cell>
        </row>
        <row r="1910">
          <cell r="A1910" t="str">
            <v>DMEX382512</v>
          </cell>
          <cell r="B1910" t="str">
            <v>36-02-00-076-000000</v>
          </cell>
          <cell r="C1910" t="str">
            <v>SENA REGIONAL VALLE-DIRECCION REGIONAL</v>
          </cell>
          <cell r="D1910">
            <v>17506625</v>
          </cell>
          <cell r="E1910" t="str">
            <v>Factura electrónica</v>
          </cell>
          <cell r="F1910" t="str">
            <v>DMEX382512</v>
          </cell>
          <cell r="G1910" t="str">
            <v>DMEX382512</v>
          </cell>
          <cell r="H1910">
            <v>45891</v>
          </cell>
          <cell r="I1910" t="str">
            <v>22/08/2025 12:00:00 p. m.</v>
          </cell>
          <cell r="J1910" t="str">
            <v>22/08/2025 9:12:42 a. m.</v>
          </cell>
          <cell r="K1910" t="str">
            <v>22/08/2025 9:12:42 a. m.</v>
          </cell>
          <cell r="M1910" t="str">
            <v>890303208</v>
          </cell>
          <cell r="N1910" t="str">
            <v>CAJA DE COMPENSACION FAMILIAR DEL VALLE DEL CAUCA - COMFAMILIAR ANDI - COMFANDI</v>
          </cell>
          <cell r="O1910" t="str">
            <v>Aceptada</v>
          </cell>
          <cell r="P1910">
            <v>259731.43</v>
          </cell>
          <cell r="Q1910">
            <v>1058.57</v>
          </cell>
          <cell r="R1910">
            <v>260790</v>
          </cell>
          <cell r="S1910">
            <v>260790</v>
          </cell>
          <cell r="X1910" t="str">
            <v>e6b81fd16fe76c3cfe96e875a5c4d0421bfb9e6c2d43801b0662441f29057cb9d469dad67e1e6a3e97bc9aed88ef6516</v>
          </cell>
        </row>
        <row r="1911">
          <cell r="A1911" t="str">
            <v>DMEX382509</v>
          </cell>
          <cell r="B1911" t="str">
            <v>36-02-00-076-000000</v>
          </cell>
          <cell r="C1911" t="str">
            <v>SENA REGIONAL VALLE-DIRECCION REGIONAL</v>
          </cell>
          <cell r="D1911">
            <v>17506627</v>
          </cell>
          <cell r="E1911" t="str">
            <v>Factura electrónica</v>
          </cell>
          <cell r="F1911" t="str">
            <v>DMEX382509</v>
          </cell>
          <cell r="G1911" t="str">
            <v>DMEX382509</v>
          </cell>
          <cell r="H1911">
            <v>45891</v>
          </cell>
          <cell r="I1911" t="str">
            <v>22/08/2025 12:00:00 p. m.</v>
          </cell>
          <cell r="J1911" t="str">
            <v>22/08/2025 9:12:49 a. m.</v>
          </cell>
          <cell r="K1911" t="str">
            <v>22/08/2025 9:12:49 a. m.</v>
          </cell>
          <cell r="M1911" t="str">
            <v>890303208</v>
          </cell>
          <cell r="N1911" t="str">
            <v>CAJA DE COMPENSACION FAMILIAR DEL VALLE DEL CAUCA - COMFAMILIAR ANDI - COMFANDI</v>
          </cell>
          <cell r="O1911" t="str">
            <v>Aceptada</v>
          </cell>
          <cell r="P1911">
            <v>483905.43</v>
          </cell>
          <cell r="Q1911">
            <v>1058.57</v>
          </cell>
          <cell r="R1911">
            <v>484964</v>
          </cell>
          <cell r="S1911">
            <v>484964</v>
          </cell>
          <cell r="X1911" t="str">
            <v>87f3b0daba2735694879f6da91ab05792ad8f714b83ac3d12f2f36173ac0286693c3630ea9d24487b1f408078131b33c</v>
          </cell>
        </row>
        <row r="1912">
          <cell r="A1912" t="str">
            <v>DMEX382513</v>
          </cell>
          <cell r="B1912" t="str">
            <v>36-02-00-076-000000</v>
          </cell>
          <cell r="C1912" t="str">
            <v>SENA REGIONAL VALLE-DIRECCION REGIONAL</v>
          </cell>
          <cell r="D1912">
            <v>17506632</v>
          </cell>
          <cell r="E1912" t="str">
            <v>Factura electrónica</v>
          </cell>
          <cell r="F1912" t="str">
            <v>DMEX382513</v>
          </cell>
          <cell r="G1912" t="str">
            <v>DMEX382513</v>
          </cell>
          <cell r="H1912">
            <v>45891</v>
          </cell>
          <cell r="I1912" t="str">
            <v>22/08/2025 12:00:00 p. m.</v>
          </cell>
          <cell r="J1912" t="str">
            <v>22/08/2025 9:13:07 a. m.</v>
          </cell>
          <cell r="K1912" t="str">
            <v>22/08/2025 9:13:07 a. m.</v>
          </cell>
          <cell r="M1912" t="str">
            <v>890303208</v>
          </cell>
          <cell r="N1912" t="str">
            <v>CAJA DE COMPENSACION FAMILIAR DEL VALLE DEL CAUCA - COMFAMILIAR ANDI - COMFANDI</v>
          </cell>
          <cell r="O1912" t="str">
            <v>Aceptada</v>
          </cell>
          <cell r="P1912">
            <v>941590.43</v>
          </cell>
          <cell r="Q1912">
            <v>1058.57</v>
          </cell>
          <cell r="R1912">
            <v>942649</v>
          </cell>
          <cell r="S1912">
            <v>942649</v>
          </cell>
          <cell r="X1912" t="str">
            <v>e74c4fcd1ca4d0c92bc700262e1f57822e6bc38e0818cbad92f6456c92d8951249b6a3a35e1283713dfa697c3eca27cf</v>
          </cell>
        </row>
        <row r="1913">
          <cell r="A1913" t="str">
            <v>DMEX382511</v>
          </cell>
          <cell r="B1913" t="str">
            <v>36-02-00-076-000000</v>
          </cell>
          <cell r="C1913" t="str">
            <v>SENA REGIONAL VALLE-DIRECCION REGIONAL</v>
          </cell>
          <cell r="D1913">
            <v>17506637</v>
          </cell>
          <cell r="E1913" t="str">
            <v>Factura electrónica</v>
          </cell>
          <cell r="F1913" t="str">
            <v>DMEX382511</v>
          </cell>
          <cell r="G1913" t="str">
            <v>DMEX382511</v>
          </cell>
          <cell r="H1913">
            <v>45891</v>
          </cell>
          <cell r="I1913" t="str">
            <v>22/08/2025 12:00:00 p. m.</v>
          </cell>
          <cell r="J1913" t="str">
            <v>22/08/2025 9:13:55 a. m.</v>
          </cell>
          <cell r="K1913" t="str">
            <v>22/08/2025 9:13:55 a. m.</v>
          </cell>
          <cell r="M1913" t="str">
            <v>890303208</v>
          </cell>
          <cell r="N1913" t="str">
            <v>CAJA DE COMPENSACION FAMILIAR DEL VALLE DEL CAUCA - COMFAMILIAR ANDI - COMFANDI</v>
          </cell>
          <cell r="O1913" t="str">
            <v>Aceptada</v>
          </cell>
          <cell r="P1913">
            <v>1964742</v>
          </cell>
          <cell r="Q1913">
            <v>0</v>
          </cell>
          <cell r="R1913">
            <v>1964742</v>
          </cell>
          <cell r="S1913">
            <v>1964742</v>
          </cell>
          <cell r="X1913" t="str">
            <v>aef9f223eb54856e1b984d1769a060d011453c946279caf583b1278df65641564f5c0ebe84e071ca81c4f157d824be76</v>
          </cell>
        </row>
        <row r="1914">
          <cell r="A1914" t="str">
            <v>DMEX382515</v>
          </cell>
          <cell r="B1914" t="str">
            <v>36-02-00-076-000000</v>
          </cell>
          <cell r="C1914" t="str">
            <v>SENA REGIONAL VALLE-DIRECCION REGIONAL</v>
          </cell>
          <cell r="D1914">
            <v>17506638</v>
          </cell>
          <cell r="E1914" t="str">
            <v>Factura electrónica</v>
          </cell>
          <cell r="F1914" t="str">
            <v>DMEX382515</v>
          </cell>
          <cell r="G1914" t="str">
            <v>DMEX382515</v>
          </cell>
          <cell r="H1914">
            <v>45891</v>
          </cell>
          <cell r="I1914" t="str">
            <v>22/08/2025 12:00:00 p. m.</v>
          </cell>
          <cell r="J1914" t="str">
            <v>22/08/2025 9:14:05 a. m.</v>
          </cell>
          <cell r="K1914" t="str">
            <v>22/08/2025 9:14:05 a. m.</v>
          </cell>
          <cell r="M1914" t="str">
            <v>890303208</v>
          </cell>
          <cell r="N1914" t="str">
            <v>CAJA DE COMPENSACION FAMILIAR DEL VALLE DEL CAUCA - COMFAMILIAR ANDI - COMFANDI</v>
          </cell>
          <cell r="O1914" t="str">
            <v>Aceptada</v>
          </cell>
          <cell r="P1914">
            <v>1458059</v>
          </cell>
          <cell r="Q1914">
            <v>0</v>
          </cell>
          <cell r="R1914">
            <v>1458059</v>
          </cell>
          <cell r="S1914">
            <v>1458059</v>
          </cell>
          <cell r="X1914" t="str">
            <v>81ebb44a0b0f8c8516f69945d38faae8508e9e07708e007550d0a8164fd501d6e332eb34e5a3e12ab8347b64c1b40cd8</v>
          </cell>
        </row>
        <row r="1915">
          <cell r="A1915" t="str">
            <v>DMEX382516</v>
          </cell>
          <cell r="B1915" t="str">
            <v>36-02-00-076-000000</v>
          </cell>
          <cell r="C1915" t="str">
            <v>SENA REGIONAL VALLE-DIRECCION REGIONAL</v>
          </cell>
          <cell r="D1915">
            <v>17506640</v>
          </cell>
          <cell r="E1915" t="str">
            <v>Factura electrónica</v>
          </cell>
          <cell r="F1915" t="str">
            <v>DMEX382516</v>
          </cell>
          <cell r="G1915" t="str">
            <v>DMEX382516</v>
          </cell>
          <cell r="H1915">
            <v>45891</v>
          </cell>
          <cell r="I1915" t="str">
            <v>22/08/2025 12:00:00 p. m.</v>
          </cell>
          <cell r="J1915" t="str">
            <v>22/08/2025 9:14:21 a. m.</v>
          </cell>
          <cell r="K1915" t="str">
            <v>22/08/2025 9:14:21 a. m.</v>
          </cell>
          <cell r="M1915" t="str">
            <v>890303208</v>
          </cell>
          <cell r="N1915" t="str">
            <v>CAJA DE COMPENSACION FAMILIAR DEL VALLE DEL CAUCA - COMFAMILIAR ANDI - COMFANDI</v>
          </cell>
          <cell r="O1915" t="str">
            <v>Aceptada</v>
          </cell>
          <cell r="P1915">
            <v>705253</v>
          </cell>
          <cell r="Q1915">
            <v>0</v>
          </cell>
          <cell r="R1915">
            <v>705253</v>
          </cell>
          <cell r="S1915">
            <v>705253</v>
          </cell>
          <cell r="X1915" t="str">
            <v>b30ecf779ddfa8e38eec63f5ba457285f98f3920c92e25584427749e495745cc547d18bc158bfbc6a9167a0a35cf3684</v>
          </cell>
        </row>
        <row r="1916">
          <cell r="A1916" t="str">
            <v>DMEX382517</v>
          </cell>
          <cell r="B1916" t="str">
            <v>36-02-00-076-000000</v>
          </cell>
          <cell r="C1916" t="str">
            <v>SENA REGIONAL VALLE-DIRECCION REGIONAL</v>
          </cell>
          <cell r="D1916">
            <v>17506642</v>
          </cell>
          <cell r="E1916" t="str">
            <v>Factura electrónica</v>
          </cell>
          <cell r="F1916" t="str">
            <v>DMEX382517</v>
          </cell>
          <cell r="G1916" t="str">
            <v>DMEX382517</v>
          </cell>
          <cell r="H1916">
            <v>45891</v>
          </cell>
          <cell r="I1916" t="str">
            <v>22/08/2025 12:00:00 p. m.</v>
          </cell>
          <cell r="J1916" t="str">
            <v>22/08/2025 9:14:32 a. m.</v>
          </cell>
          <cell r="K1916" t="str">
            <v>22/08/2025 9:14:32 a. m.</v>
          </cell>
          <cell r="M1916" t="str">
            <v>890303208</v>
          </cell>
          <cell r="N1916" t="str">
            <v>CAJA DE COMPENSACION FAMILIAR DEL VALLE DEL CAUCA - COMFAMILIAR ANDI - COMFANDI</v>
          </cell>
          <cell r="O1916" t="str">
            <v>Aceptada</v>
          </cell>
          <cell r="P1916">
            <v>285063</v>
          </cell>
          <cell r="Q1916">
            <v>0</v>
          </cell>
          <cell r="R1916">
            <v>285063</v>
          </cell>
          <cell r="S1916">
            <v>285063</v>
          </cell>
          <cell r="X1916" t="str">
            <v>702bc7ecdce2fe223c0be7b8e559f3729af93019b443823d0bfd523184699516e3ca43cf54333a7b79a3b0e03bcc150f</v>
          </cell>
        </row>
        <row r="1917">
          <cell r="A1917" t="str">
            <v>DMEX382514</v>
          </cell>
          <cell r="B1917" t="str">
            <v>36-02-00-076-000000</v>
          </cell>
          <cell r="C1917" t="str">
            <v>SENA REGIONAL VALLE-DIRECCION REGIONAL</v>
          </cell>
          <cell r="D1917">
            <v>17506644</v>
          </cell>
          <cell r="E1917" t="str">
            <v>Factura electrónica</v>
          </cell>
          <cell r="F1917" t="str">
            <v>DMEX382514</v>
          </cell>
          <cell r="G1917" t="str">
            <v>DMEX382514</v>
          </cell>
          <cell r="H1917">
            <v>45891</v>
          </cell>
          <cell r="I1917" t="str">
            <v>22/08/2025 12:00:00 p. m.</v>
          </cell>
          <cell r="J1917" t="str">
            <v>22/08/2025 9:14:40 a. m.</v>
          </cell>
          <cell r="K1917" t="str">
            <v>22/08/2025 9:14:40 a. m.</v>
          </cell>
          <cell r="M1917" t="str">
            <v>890303208</v>
          </cell>
          <cell r="N1917" t="str">
            <v>CAJA DE COMPENSACION FAMILIAR DEL VALLE DEL CAUCA - COMFAMILIAR ANDI - COMFANDI</v>
          </cell>
          <cell r="O1917" t="str">
            <v>Aceptada</v>
          </cell>
          <cell r="P1917">
            <v>836944</v>
          </cell>
          <cell r="Q1917">
            <v>0</v>
          </cell>
          <cell r="R1917">
            <v>836944</v>
          </cell>
          <cell r="S1917">
            <v>836944</v>
          </cell>
          <cell r="X1917" t="str">
            <v>569ec04ab6cc774adb7fa6f35253fd15ebca2a47ba7cd4c749bfb2d2434c32e02d9e7b38153dc1a894461ddf4b2cac93</v>
          </cell>
        </row>
        <row r="1918">
          <cell r="A1918" t="str">
            <v>DMEX382518</v>
          </cell>
          <cell r="B1918" t="str">
            <v>36-02-00-076-000000</v>
          </cell>
          <cell r="C1918" t="str">
            <v>SENA REGIONAL VALLE-DIRECCION REGIONAL</v>
          </cell>
          <cell r="D1918">
            <v>17506646</v>
          </cell>
          <cell r="E1918" t="str">
            <v>Factura electrónica</v>
          </cell>
          <cell r="F1918" t="str">
            <v>DMEX382518</v>
          </cell>
          <cell r="G1918" t="str">
            <v>DMEX382518</v>
          </cell>
          <cell r="H1918">
            <v>45891</v>
          </cell>
          <cell r="I1918" t="str">
            <v>22/08/2025 12:00:00 p. m.</v>
          </cell>
          <cell r="J1918" t="str">
            <v>22/08/2025 9:15:17 a. m.</v>
          </cell>
          <cell r="K1918" t="str">
            <v>22/08/2025 9:15:17 a. m.</v>
          </cell>
          <cell r="M1918" t="str">
            <v>890303208</v>
          </cell>
          <cell r="N1918" t="str">
            <v>CAJA DE COMPENSACION FAMILIAR DEL VALLE DEL CAUCA - COMFAMILIAR ANDI - COMFANDI</v>
          </cell>
          <cell r="O1918" t="str">
            <v>Aceptada</v>
          </cell>
          <cell r="P1918">
            <v>17038</v>
          </cell>
          <cell r="Q1918">
            <v>0</v>
          </cell>
          <cell r="R1918">
            <v>17038</v>
          </cell>
          <cell r="S1918">
            <v>17038</v>
          </cell>
          <cell r="X1918" t="str">
            <v>daebc07281260155215ba59ba330fd8f03b6089121d136c08b5f5031636e962bd50a6792c0baf1b60c84e76c0f719ec1</v>
          </cell>
        </row>
        <row r="1919">
          <cell r="A1919" t="str">
            <v>DMEX382521</v>
          </cell>
          <cell r="B1919" t="str">
            <v>36-02-00-076-000000</v>
          </cell>
          <cell r="C1919" t="str">
            <v>SENA REGIONAL VALLE-DIRECCION REGIONAL</v>
          </cell>
          <cell r="D1919">
            <v>17506649</v>
          </cell>
          <cell r="E1919" t="str">
            <v>Factura electrónica</v>
          </cell>
          <cell r="F1919" t="str">
            <v>DMEX382521</v>
          </cell>
          <cell r="G1919" t="str">
            <v>DMEX382521</v>
          </cell>
          <cell r="H1919">
            <v>45891</v>
          </cell>
          <cell r="I1919" t="str">
            <v>22/08/2025 12:00:00 p. m.</v>
          </cell>
          <cell r="J1919" t="str">
            <v>22/08/2025 9:15:47 a. m.</v>
          </cell>
          <cell r="K1919" t="str">
            <v>22/08/2025 9:15:47 a. m.</v>
          </cell>
          <cell r="M1919" t="str">
            <v>890303208</v>
          </cell>
          <cell r="N1919" t="str">
            <v>CAJA DE COMPENSACION FAMILIAR DEL VALLE DEL CAUCA - COMFAMILIAR ANDI - COMFANDI</v>
          </cell>
          <cell r="O1919" t="str">
            <v>Aceptada</v>
          </cell>
          <cell r="P1919">
            <v>434714</v>
          </cell>
          <cell r="Q1919">
            <v>0</v>
          </cell>
          <cell r="R1919">
            <v>434714</v>
          </cell>
          <cell r="S1919">
            <v>434714</v>
          </cell>
          <cell r="X1919" t="str">
            <v>43c988f9d4491d26599f673dc09dbc0e2353f356ec7bbc30a6e51a12f3df3527a2ae94e267c20da0f5bce922d6c8b09f</v>
          </cell>
        </row>
        <row r="1920">
          <cell r="A1920" t="str">
            <v>DMEX382520</v>
          </cell>
          <cell r="B1920" t="str">
            <v>36-02-00-076-000000</v>
          </cell>
          <cell r="C1920" t="str">
            <v>SENA REGIONAL VALLE-DIRECCION REGIONAL</v>
          </cell>
          <cell r="D1920">
            <v>17506655</v>
          </cell>
          <cell r="E1920" t="str">
            <v>Factura electrónica</v>
          </cell>
          <cell r="F1920" t="str">
            <v>DMEX382520</v>
          </cell>
          <cell r="G1920" t="str">
            <v>DMEX382520</v>
          </cell>
          <cell r="H1920">
            <v>45891</v>
          </cell>
          <cell r="I1920" t="str">
            <v>22/08/2025 12:00:00 p. m.</v>
          </cell>
          <cell r="J1920" t="str">
            <v>22/08/2025 9:16:24 a. m.</v>
          </cell>
          <cell r="K1920" t="str">
            <v>22/08/2025 9:16:24 a. m.</v>
          </cell>
          <cell r="M1920" t="str">
            <v>890303208</v>
          </cell>
          <cell r="N1920" t="str">
            <v>CAJA DE COMPENSACION FAMILIAR DEL VALLE DEL CAUCA - COMFAMILIAR ANDI - COMFANDI</v>
          </cell>
          <cell r="O1920" t="str">
            <v>Aceptada</v>
          </cell>
          <cell r="P1920">
            <v>336882</v>
          </cell>
          <cell r="Q1920">
            <v>0</v>
          </cell>
          <cell r="R1920">
            <v>336882</v>
          </cell>
          <cell r="S1920">
            <v>336882</v>
          </cell>
          <cell r="X1920" t="str">
            <v>22911434dd911affe82efbe434640faca7a7e738152a323deced468326d76e3db4da223024c8724e0e4c2ad310d6a877</v>
          </cell>
        </row>
        <row r="1921">
          <cell r="A1921" t="str">
            <v>DMEX382519</v>
          </cell>
          <cell r="B1921" t="str">
            <v>36-02-00-076-000000</v>
          </cell>
          <cell r="C1921" t="str">
            <v>SENA REGIONAL VALLE-DIRECCION REGIONAL</v>
          </cell>
          <cell r="D1921">
            <v>17506657</v>
          </cell>
          <cell r="E1921" t="str">
            <v>Factura electrónica</v>
          </cell>
          <cell r="F1921" t="str">
            <v>DMEX382519</v>
          </cell>
          <cell r="G1921" t="str">
            <v>DMEX382519</v>
          </cell>
          <cell r="H1921">
            <v>45891</v>
          </cell>
          <cell r="I1921" t="str">
            <v>22/08/2025 12:00:00 p. m.</v>
          </cell>
          <cell r="J1921" t="str">
            <v>22/08/2025 9:16:33 a. m.</v>
          </cell>
          <cell r="K1921" t="str">
            <v>22/08/2025 9:16:33 a. m.</v>
          </cell>
          <cell r="M1921" t="str">
            <v>890303208</v>
          </cell>
          <cell r="N1921" t="str">
            <v>CAJA DE COMPENSACION FAMILIAR DEL VALLE DEL CAUCA - COMFAMILIAR ANDI - COMFANDI</v>
          </cell>
          <cell r="O1921" t="str">
            <v>Aceptada</v>
          </cell>
          <cell r="P1921">
            <v>1598740</v>
          </cell>
          <cell r="Q1921">
            <v>0</v>
          </cell>
          <cell r="R1921">
            <v>1598740</v>
          </cell>
          <cell r="S1921">
            <v>1598740</v>
          </cell>
          <cell r="X1921" t="str">
            <v>a093ac3a368d30026f36bcbd75e90e7156e95417af840dc0418516c1e85039a5b928b705633ef38dada0f65fcbba8550</v>
          </cell>
        </row>
        <row r="1922">
          <cell r="A1922" t="str">
            <v>E230581549</v>
          </cell>
          <cell r="B1922" t="str">
            <v>36-02-00-076-000000</v>
          </cell>
          <cell r="C1922" t="str">
            <v>SENA REGIONAL VALLE-DIRECCION REGIONAL</v>
          </cell>
          <cell r="D1922">
            <v>17506665</v>
          </cell>
          <cell r="E1922" t="str">
            <v>Factura electrónica</v>
          </cell>
          <cell r="F1922" t="str">
            <v>E230581549</v>
          </cell>
          <cell r="G1922" t="str">
            <v>E230581549</v>
          </cell>
          <cell r="H1922">
            <v>45891</v>
          </cell>
          <cell r="I1922" t="str">
            <v>22/08/2025 12:00:00 p. m.</v>
          </cell>
          <cell r="J1922" t="str">
            <v>22/08/2025 9:17:56 a. m.</v>
          </cell>
          <cell r="K1922" t="str">
            <v>22/08/2025 9:17:56 a. m.</v>
          </cell>
          <cell r="M1922" t="str">
            <v>890324177</v>
          </cell>
          <cell r="N1922" t="str">
            <v>FUNDACION VALLE DEL LILI</v>
          </cell>
          <cell r="O1922" t="str">
            <v>Aceptada</v>
          </cell>
          <cell r="P1922">
            <v>54922</v>
          </cell>
          <cell r="Q1922">
            <v>0</v>
          </cell>
          <cell r="R1922">
            <v>54922</v>
          </cell>
          <cell r="S1922">
            <v>54922</v>
          </cell>
          <cell r="X1922" t="str">
            <v>00f037a3b32281afe666bc7a00518b80ea4cb65610abcee8b59e9776ee470c0de637eefcf807c354ab6bcc55c5b220bb</v>
          </cell>
        </row>
        <row r="1923">
          <cell r="A1923" t="str">
            <v>E230581600</v>
          </cell>
          <cell r="B1923" t="str">
            <v>36-02-00-076-000000</v>
          </cell>
          <cell r="C1923" t="str">
            <v>SENA REGIONAL VALLE-DIRECCION REGIONAL</v>
          </cell>
          <cell r="D1923">
            <v>17506672</v>
          </cell>
          <cell r="E1923" t="str">
            <v>Factura electrónica</v>
          </cell>
          <cell r="F1923" t="str">
            <v>E230581600</v>
          </cell>
          <cell r="G1923" t="str">
            <v>E230581600</v>
          </cell>
          <cell r="H1923">
            <v>45891</v>
          </cell>
          <cell r="I1923" t="str">
            <v>22/08/2025 12:00:00 p. m.</v>
          </cell>
          <cell r="J1923" t="str">
            <v>22/08/2025 9:18:35 a. m.</v>
          </cell>
          <cell r="K1923" t="str">
            <v>22/08/2025 9:18:35 a. m.</v>
          </cell>
          <cell r="M1923" t="str">
            <v>890324177</v>
          </cell>
          <cell r="N1923" t="str">
            <v>FUNDACION VALLE DEL LILI</v>
          </cell>
          <cell r="O1923" t="str">
            <v>Aceptada</v>
          </cell>
          <cell r="P1923">
            <v>122486</v>
          </cell>
          <cell r="Q1923">
            <v>0</v>
          </cell>
          <cell r="R1923">
            <v>122486</v>
          </cell>
          <cell r="S1923">
            <v>122486</v>
          </cell>
          <cell r="X1923" t="str">
            <v>071acb6fb1fd4861d4333a35b69f2849306af44253512083cc93532324e5a29174aa174d3abd9a0fd4efcea9185e3886</v>
          </cell>
        </row>
        <row r="1924">
          <cell r="A1924" t="str">
            <v>E230581627</v>
          </cell>
          <cell r="B1924" t="str">
            <v>36-02-00-076-000000</v>
          </cell>
          <cell r="C1924" t="str">
            <v>SENA REGIONAL VALLE-DIRECCION REGIONAL</v>
          </cell>
          <cell r="D1924">
            <v>17506674</v>
          </cell>
          <cell r="E1924" t="str">
            <v>Factura electrónica</v>
          </cell>
          <cell r="F1924" t="str">
            <v>E230581627</v>
          </cell>
          <cell r="G1924" t="str">
            <v>E230581627</v>
          </cell>
          <cell r="H1924">
            <v>45891</v>
          </cell>
          <cell r="I1924" t="str">
            <v>22/08/2025 12:00:00 p. m.</v>
          </cell>
          <cell r="J1924" t="str">
            <v>22/08/2025 9:18:44 a. m.</v>
          </cell>
          <cell r="K1924" t="str">
            <v>22/08/2025 9:18:44 a. m.</v>
          </cell>
          <cell r="M1924" t="str">
            <v>890324177</v>
          </cell>
          <cell r="N1924" t="str">
            <v>FUNDACION VALLE DEL LILI</v>
          </cell>
          <cell r="O1924" t="str">
            <v>Aceptada</v>
          </cell>
          <cell r="P1924">
            <v>205448</v>
          </cell>
          <cell r="Q1924">
            <v>0</v>
          </cell>
          <cell r="R1924">
            <v>205448</v>
          </cell>
          <cell r="S1924">
            <v>205448</v>
          </cell>
          <cell r="X1924" t="str">
            <v>88f5506161e0174b530464153e778ef9cbb59244c3f017e75ba4e24e1dc920a88afb65f4e86a4adf314af942f1b38245</v>
          </cell>
        </row>
        <row r="1925">
          <cell r="A1925" t="str">
            <v>E230581650</v>
          </cell>
          <cell r="B1925" t="str">
            <v>36-02-00-076-000000</v>
          </cell>
          <cell r="C1925" t="str">
            <v>SENA REGIONAL VALLE-DIRECCION REGIONAL</v>
          </cell>
          <cell r="D1925">
            <v>17506677</v>
          </cell>
          <cell r="E1925" t="str">
            <v>Factura electrónica</v>
          </cell>
          <cell r="F1925" t="str">
            <v>E230581650</v>
          </cell>
          <cell r="G1925" t="str">
            <v>E230581650</v>
          </cell>
          <cell r="H1925">
            <v>45891</v>
          </cell>
          <cell r="I1925" t="str">
            <v>22/08/2025 12:00:00 p. m.</v>
          </cell>
          <cell r="J1925" t="str">
            <v>22/08/2025 9:18:51 a. m.</v>
          </cell>
          <cell r="K1925" t="str">
            <v>22/08/2025 9:18:51 a. m.</v>
          </cell>
          <cell r="M1925" t="str">
            <v>890324177</v>
          </cell>
          <cell r="N1925" t="str">
            <v>FUNDACION VALLE DEL LILI</v>
          </cell>
          <cell r="O1925" t="str">
            <v>Aceptada</v>
          </cell>
          <cell r="P1925">
            <v>71176</v>
          </cell>
          <cell r="Q1925">
            <v>0</v>
          </cell>
          <cell r="R1925">
            <v>71176</v>
          </cell>
          <cell r="S1925">
            <v>71176</v>
          </cell>
          <cell r="X1925" t="str">
            <v>7425fd3ab1ad90b1b6a5c91156f0ffedd9a61a1c7f7ddfbc194d070bb7bf6f0de5985b775458af80c5c0904dcd8fcc7b</v>
          </cell>
        </row>
        <row r="1926">
          <cell r="A1926" t="str">
            <v>E230581716</v>
          </cell>
          <cell r="B1926" t="str">
            <v>36-02-00-076-000000</v>
          </cell>
          <cell r="C1926" t="str">
            <v>SENA REGIONAL VALLE-DIRECCION REGIONAL</v>
          </cell>
          <cell r="D1926">
            <v>17506680</v>
          </cell>
          <cell r="E1926" t="str">
            <v>Factura electrónica</v>
          </cell>
          <cell r="F1926" t="str">
            <v>E230581716</v>
          </cell>
          <cell r="G1926" t="str">
            <v>E230581716</v>
          </cell>
          <cell r="H1926">
            <v>45891</v>
          </cell>
          <cell r="I1926" t="str">
            <v>22/08/2025 12:00:00 p. m.</v>
          </cell>
          <cell r="J1926" t="str">
            <v>22/08/2025 9:18:59 a. m.</v>
          </cell>
          <cell r="K1926" t="str">
            <v>22/08/2025 9:18:59 a. m.</v>
          </cell>
          <cell r="M1926" t="str">
            <v>890324177</v>
          </cell>
          <cell r="N1926" t="str">
            <v>FUNDACION VALLE DEL LILI</v>
          </cell>
          <cell r="O1926" t="str">
            <v>Aceptada</v>
          </cell>
          <cell r="P1926">
            <v>41104</v>
          </cell>
          <cell r="Q1926">
            <v>0</v>
          </cell>
          <cell r="R1926">
            <v>41104</v>
          </cell>
          <cell r="S1926">
            <v>41104</v>
          </cell>
          <cell r="X1926" t="str">
            <v>aca6bb13880bafba57b31a2a6e85c088f4d33f5b9fa6415cc2681af85c38f267408d3de496a37eb5008a1f84afe842f3</v>
          </cell>
        </row>
        <row r="1927">
          <cell r="A1927" t="str">
            <v>F240544939</v>
          </cell>
          <cell r="B1927" t="str">
            <v>36-02-00-076-000000</v>
          </cell>
          <cell r="C1927" t="str">
            <v>SENA REGIONAL VALLE-DIRECCION REGIONAL</v>
          </cell>
          <cell r="D1927">
            <v>17506682</v>
          </cell>
          <cell r="E1927" t="str">
            <v>Factura electrónica</v>
          </cell>
          <cell r="F1927" t="str">
            <v>F240544939</v>
          </cell>
          <cell r="G1927" t="str">
            <v>F240544939</v>
          </cell>
          <cell r="H1927">
            <v>45891</v>
          </cell>
          <cell r="I1927" t="str">
            <v>22/08/2025 12:00:00 p. m.</v>
          </cell>
          <cell r="J1927" t="str">
            <v>22/08/2025 9:19:13 a. m.</v>
          </cell>
          <cell r="K1927" t="str">
            <v>22/08/2025 9:19:13 a. m.</v>
          </cell>
          <cell r="M1927" t="str">
            <v>890324177</v>
          </cell>
          <cell r="N1927" t="str">
            <v>FUNDACION VALLE DEL LILI</v>
          </cell>
          <cell r="O1927" t="str">
            <v>Aceptada</v>
          </cell>
          <cell r="P1927">
            <v>122486</v>
          </cell>
          <cell r="Q1927">
            <v>0</v>
          </cell>
          <cell r="R1927">
            <v>122486</v>
          </cell>
          <cell r="S1927">
            <v>122486</v>
          </cell>
          <cell r="X1927" t="str">
            <v>3f73ec44621d0c9127c53674df82770b16984a4871acb3a217e2afdb3cc8a639dfd6f677c3c7331729c2b15a3916dd32</v>
          </cell>
        </row>
        <row r="1928">
          <cell r="A1928" t="str">
            <v>A118007419</v>
          </cell>
          <cell r="B1928" t="str">
            <v>36-02-00-076-000000</v>
          </cell>
          <cell r="C1928" t="str">
            <v>SENA REGIONAL VALLE-DIRECCION REGIONAL</v>
          </cell>
          <cell r="D1928">
            <v>17507284</v>
          </cell>
          <cell r="E1928" t="str">
            <v>Factura electrónica</v>
          </cell>
          <cell r="F1928" t="str">
            <v>A118007419</v>
          </cell>
          <cell r="G1928" t="str">
            <v>A118007419</v>
          </cell>
          <cell r="H1928">
            <v>45891</v>
          </cell>
          <cell r="I1928" t="str">
            <v>22/08/2025 12:00:00 p. m.</v>
          </cell>
          <cell r="J1928" t="str">
            <v>22/08/2025 10:49:48 a. m.</v>
          </cell>
          <cell r="K1928" t="str">
            <v>22/08/2025 10:49:48 a. m.</v>
          </cell>
          <cell r="M1928" t="str">
            <v>890324177</v>
          </cell>
          <cell r="N1928" t="str">
            <v>FUNDACION VALLE DEL LILI</v>
          </cell>
          <cell r="O1928" t="str">
            <v>Aceptada</v>
          </cell>
          <cell r="P1928">
            <v>124031</v>
          </cell>
          <cell r="Q1928">
            <v>0</v>
          </cell>
          <cell r="R1928">
            <v>124031</v>
          </cell>
          <cell r="S1928">
            <v>124031</v>
          </cell>
          <cell r="X1928" t="str">
            <v>5407fe1b8f573ee8df82aebb21dcdfcbbcbb30f48ea0f5b16ec14c7349938ee931176f70e4168ca172416360d9a32e8a</v>
          </cell>
        </row>
        <row r="1929">
          <cell r="A1929" t="str">
            <v>FES213810</v>
          </cell>
          <cell r="B1929" t="str">
            <v>36-02-00-076-000000</v>
          </cell>
          <cell r="C1929" t="str">
            <v>SENA REGIONAL VALLE-DIRECCION REGIONAL</v>
          </cell>
          <cell r="D1929">
            <v>17524813</v>
          </cell>
          <cell r="E1929" t="str">
            <v>Factura electrónica</v>
          </cell>
          <cell r="F1929" t="str">
            <v>FES213810</v>
          </cell>
          <cell r="G1929" t="str">
            <v>FES213810</v>
          </cell>
          <cell r="H1929">
            <v>45891</v>
          </cell>
          <cell r="I1929" t="str">
            <v>22/08/2025 12:00:00 p. m.</v>
          </cell>
          <cell r="J1929" t="str">
            <v>22/08/2025 2:25:22 a. m.</v>
          </cell>
          <cell r="K1929" t="str">
            <v>22/08/2025 2:25:22 a. m.</v>
          </cell>
          <cell r="M1929" t="str">
            <v>891380054</v>
          </cell>
          <cell r="N1929" t="str">
            <v>FUNDACION SAN JOSE DE BUGA</v>
          </cell>
          <cell r="O1929" t="str">
            <v>Aceptada</v>
          </cell>
          <cell r="P1929">
            <v>50000</v>
          </cell>
          <cell r="Q1929">
            <v>0</v>
          </cell>
          <cell r="R1929">
            <v>50000</v>
          </cell>
          <cell r="S1929">
            <v>50000</v>
          </cell>
          <cell r="X1929" t="str">
            <v>51d269de1c147eb9e90b8d5055e371ab0aa45cd2acbae97735cd42054c7f0ba5916c11c3e8fbe98e62b244d9ee0d5089</v>
          </cell>
        </row>
        <row r="1930">
          <cell r="A1930" t="str">
            <v>F240545129</v>
          </cell>
          <cell r="B1930" t="str">
            <v>36-02-00-076-000000</v>
          </cell>
          <cell r="C1930" t="str">
            <v>SENA REGIONAL VALLE-DIRECCION REGIONAL</v>
          </cell>
          <cell r="D1930">
            <v>17524907</v>
          </cell>
          <cell r="E1930" t="str">
            <v>Factura electrónica</v>
          </cell>
          <cell r="F1930" t="str">
            <v>F240545129</v>
          </cell>
          <cell r="G1930" t="str">
            <v>F240545129</v>
          </cell>
          <cell r="H1930">
            <v>45891</v>
          </cell>
          <cell r="I1930" t="str">
            <v>22/08/2025 12:00:00 p. m.</v>
          </cell>
          <cell r="J1930" t="str">
            <v>22/08/2025 2:54:34 a. m.</v>
          </cell>
          <cell r="K1930" t="str">
            <v>22/08/2025 2:54:34 a. m.</v>
          </cell>
          <cell r="M1930" t="str">
            <v>890324177</v>
          </cell>
          <cell r="N1930" t="str">
            <v>FUNDACION VALLE DEL LILI</v>
          </cell>
          <cell r="O1930" t="str">
            <v>Aceptada</v>
          </cell>
          <cell r="P1930">
            <v>440486</v>
          </cell>
          <cell r="Q1930">
            <v>0</v>
          </cell>
          <cell r="R1930">
            <v>440486</v>
          </cell>
          <cell r="S1930">
            <v>440486</v>
          </cell>
          <cell r="X1930" t="str">
            <v>cb9ccb98c7e76325dfe8c61e2eeb3b33211b186d35c4ce4381e27f0a856f1ac46d1728f8f3a546a02baecd9438307c54</v>
          </cell>
        </row>
        <row r="1931">
          <cell r="A1931" t="str">
            <v>G250195282</v>
          </cell>
          <cell r="B1931" t="str">
            <v>36-02-00-076-000000</v>
          </cell>
          <cell r="C1931" t="str">
            <v>SENA REGIONAL VALLE-DIRECCION REGIONAL</v>
          </cell>
          <cell r="D1931">
            <v>17524908</v>
          </cell>
          <cell r="E1931" t="str">
            <v>Factura electrónica</v>
          </cell>
          <cell r="F1931" t="str">
            <v>G250195282</v>
          </cell>
          <cell r="G1931" t="str">
            <v>G250195282</v>
          </cell>
          <cell r="H1931">
            <v>45891</v>
          </cell>
          <cell r="I1931" t="str">
            <v>22/08/2025 12:00:00 p. m.</v>
          </cell>
          <cell r="J1931" t="str">
            <v>22/08/2025 2:54:47 a. m.</v>
          </cell>
          <cell r="K1931" t="str">
            <v>22/08/2025 2:54:47 a. m.</v>
          </cell>
          <cell r="M1931" t="str">
            <v>890324177</v>
          </cell>
          <cell r="N1931" t="str">
            <v>FUNDACION VALLE DEL LILI</v>
          </cell>
          <cell r="O1931" t="str">
            <v>Aceptada</v>
          </cell>
          <cell r="P1931">
            <v>122486</v>
          </cell>
          <cell r="Q1931">
            <v>0</v>
          </cell>
          <cell r="R1931">
            <v>122486</v>
          </cell>
          <cell r="S1931">
            <v>122486</v>
          </cell>
          <cell r="X1931" t="str">
            <v>79d636d367de1c64d7c70ad579e2694ae7ee281c1a8745f459586d21069f76d23d699731ff6a2cf4c0d50b1c406dd880</v>
          </cell>
        </row>
        <row r="1932">
          <cell r="A1932" t="str">
            <v>EC791526</v>
          </cell>
          <cell r="B1932" t="str">
            <v>36-02-00-076-000000</v>
          </cell>
          <cell r="C1932" t="str">
            <v>SENA REGIONAL VALLE-DIRECCION REGIONAL</v>
          </cell>
          <cell r="D1932">
            <v>17524911</v>
          </cell>
          <cell r="E1932" t="str">
            <v>Factura electrónica</v>
          </cell>
          <cell r="F1932" t="str">
            <v>EC791526</v>
          </cell>
          <cell r="G1932" t="str">
            <v>EC791526</v>
          </cell>
          <cell r="H1932">
            <v>45891</v>
          </cell>
          <cell r="I1932" t="str">
            <v>22/08/2025 12:00:00 p. m.</v>
          </cell>
          <cell r="J1932" t="str">
            <v>22/08/2025 2:55:14 a. m.</v>
          </cell>
          <cell r="K1932" t="str">
            <v>22/08/2025 2:55:14 a. m.</v>
          </cell>
          <cell r="M1932" t="str">
            <v>890301430</v>
          </cell>
          <cell r="N1932" t="str">
            <v>INSTITUTO DE RELIGIOSAS DE SAN JOSE DE GERONA</v>
          </cell>
          <cell r="O1932" t="str">
            <v>Aceptada</v>
          </cell>
          <cell r="P1932">
            <v>34648</v>
          </cell>
          <cell r="Q1932">
            <v>0</v>
          </cell>
          <cell r="R1932">
            <v>34648</v>
          </cell>
          <cell r="S1932">
            <v>34648</v>
          </cell>
          <cell r="X1932" t="str">
            <v>473805ac75cce5dcc7566d0f10cbd3eff474b07691e7037308b4a76cf2d2199785fc746994f83c92f8a9498ef45fa1ba</v>
          </cell>
        </row>
        <row r="1933">
          <cell r="A1933" t="str">
            <v>A118008981</v>
          </cell>
          <cell r="B1933" t="str">
            <v>36-02-00-076-000000</v>
          </cell>
          <cell r="C1933" t="str">
            <v>SENA REGIONAL VALLE-DIRECCION REGIONAL</v>
          </cell>
          <cell r="D1933">
            <v>17524916</v>
          </cell>
          <cell r="E1933" t="str">
            <v>Factura electrónica</v>
          </cell>
          <cell r="F1933" t="str">
            <v>A118008981</v>
          </cell>
          <cell r="G1933" t="str">
            <v>A118008981</v>
          </cell>
          <cell r="H1933">
            <v>45891</v>
          </cell>
          <cell r="I1933" t="str">
            <v>22/08/2025 12:00:00 p. m.</v>
          </cell>
          <cell r="J1933" t="str">
            <v>22/08/2025 2:55:45 a. m.</v>
          </cell>
          <cell r="K1933" t="str">
            <v>22/08/2025 2:55:45 a. m.</v>
          </cell>
          <cell r="M1933" t="str">
            <v>890324177</v>
          </cell>
          <cell r="N1933" t="str">
            <v>FUNDACION VALLE DEL LILI</v>
          </cell>
          <cell r="O1933" t="str">
            <v>Aceptada</v>
          </cell>
          <cell r="P1933">
            <v>122486</v>
          </cell>
          <cell r="Q1933">
            <v>0</v>
          </cell>
          <cell r="R1933">
            <v>122486</v>
          </cell>
          <cell r="S1933">
            <v>122486</v>
          </cell>
          <cell r="X1933" t="str">
            <v>d84c17e0698550b2cbe8323aabd8da9f134e8d1e62c6eebbfb3ab9d2e101b77dcfa1822e60218ec498139e461ac8687f</v>
          </cell>
        </row>
        <row r="1934">
          <cell r="A1934" t="str">
            <v>EC791534</v>
          </cell>
          <cell r="B1934" t="str">
            <v>36-02-00-076-000000</v>
          </cell>
          <cell r="C1934" t="str">
            <v>SENA REGIONAL VALLE-DIRECCION REGIONAL</v>
          </cell>
          <cell r="D1934">
            <v>17524919</v>
          </cell>
          <cell r="E1934" t="str">
            <v>Factura electrónica</v>
          </cell>
          <cell r="F1934" t="str">
            <v>EC791534</v>
          </cell>
          <cell r="G1934" t="str">
            <v>EC791534</v>
          </cell>
          <cell r="H1934">
            <v>45891</v>
          </cell>
          <cell r="I1934" t="str">
            <v>22/08/2025 12:00:00 p. m.</v>
          </cell>
          <cell r="J1934" t="str">
            <v>22/08/2025 2:55:58 a. m.</v>
          </cell>
          <cell r="K1934" t="str">
            <v>22/08/2025 2:55:58 a. m.</v>
          </cell>
          <cell r="M1934" t="str">
            <v>890301430</v>
          </cell>
          <cell r="N1934" t="str">
            <v>INSTITUTO DE RELIGIOSAS DE SAN JOSE DE GERONA</v>
          </cell>
          <cell r="O1934" t="str">
            <v>Aceptada</v>
          </cell>
          <cell r="P1934">
            <v>53252</v>
          </cell>
          <cell r="Q1934">
            <v>0</v>
          </cell>
          <cell r="R1934">
            <v>53252</v>
          </cell>
          <cell r="S1934">
            <v>53252</v>
          </cell>
          <cell r="X1934" t="str">
            <v>9fedfd74f7e29f77aafbf4d14510c62cea1a729f1b8ae9e09928df78578584894564cc4560b964e930d59fad015392e3</v>
          </cell>
        </row>
        <row r="1935">
          <cell r="A1935" t="str">
            <v>G250195424</v>
          </cell>
          <cell r="B1935" t="str">
            <v>36-02-00-076-000000</v>
          </cell>
          <cell r="C1935" t="str">
            <v>SENA REGIONAL VALLE-DIRECCION REGIONAL</v>
          </cell>
          <cell r="D1935">
            <v>17525057</v>
          </cell>
          <cell r="E1935" t="str">
            <v>Factura electrónica</v>
          </cell>
          <cell r="F1935" t="str">
            <v>G250195424</v>
          </cell>
          <cell r="G1935" t="str">
            <v>G250195424</v>
          </cell>
          <cell r="H1935">
            <v>45891</v>
          </cell>
          <cell r="I1935" t="str">
            <v>22/08/2025 12:00:00 p. m.</v>
          </cell>
          <cell r="J1935" t="str">
            <v>22/08/2025 3:33:33 a. m.</v>
          </cell>
          <cell r="K1935" t="str">
            <v>22/08/2025 3:33:33 a. m.</v>
          </cell>
          <cell r="M1935" t="str">
            <v>890324177</v>
          </cell>
          <cell r="N1935" t="str">
            <v>FUNDACION VALLE DEL LILI</v>
          </cell>
          <cell r="O1935" t="str">
            <v>Aceptada</v>
          </cell>
          <cell r="P1935">
            <v>122486</v>
          </cell>
          <cell r="Q1935">
            <v>0</v>
          </cell>
          <cell r="R1935">
            <v>122486</v>
          </cell>
          <cell r="S1935">
            <v>122486</v>
          </cell>
          <cell r="X1935" t="str">
            <v>97d6105c095b8db10ba97070d34ba0403fb2a7f1ce28d580cf7378bf53b9887eb8b29b2d398b52ddf025b9b87fbe9799</v>
          </cell>
        </row>
        <row r="1936">
          <cell r="A1936" t="str">
            <v>EC791787</v>
          </cell>
          <cell r="B1936" t="str">
            <v>36-02-00-076-000000</v>
          </cell>
          <cell r="C1936" t="str">
            <v>SENA REGIONAL VALLE-DIRECCION REGIONAL</v>
          </cell>
          <cell r="D1936">
            <v>17538551</v>
          </cell>
          <cell r="E1936" t="str">
            <v>Factura electrónica</v>
          </cell>
          <cell r="F1936" t="str">
            <v>EC791787</v>
          </cell>
          <cell r="G1936" t="str">
            <v>EC791787</v>
          </cell>
          <cell r="H1936">
            <v>45891</v>
          </cell>
          <cell r="I1936" t="str">
            <v>22/08/2025 12:00:00 p. m.</v>
          </cell>
          <cell r="J1936" t="str">
            <v>25/08/2025 11:25:05 a. m.</v>
          </cell>
          <cell r="K1936" t="str">
            <v>25/08/2025 11:25:05 a. m.</v>
          </cell>
          <cell r="M1936" t="str">
            <v>890301430</v>
          </cell>
          <cell r="N1936" t="str">
            <v>INSTITUTO DE RELIGIOSAS DE SAN JOSE DE GERONA</v>
          </cell>
          <cell r="O1936" t="str">
            <v>Aceptada</v>
          </cell>
          <cell r="P1936">
            <v>73500</v>
          </cell>
          <cell r="Q1936">
            <v>0</v>
          </cell>
          <cell r="R1936">
            <v>73500</v>
          </cell>
          <cell r="S1936">
            <v>73500</v>
          </cell>
          <cell r="X1936" t="str">
            <v>4647e7b8e3fb409f79c34bd1e721274dea405100b382191db19f5f16e1d6fb88f995a0cfca393f8cb1ff88fac9415e40</v>
          </cell>
        </row>
        <row r="1937">
          <cell r="A1937" t="str">
            <v>EC791794</v>
          </cell>
          <cell r="B1937" t="str">
            <v>36-02-00-076-000000</v>
          </cell>
          <cell r="C1937" t="str">
            <v>SENA REGIONAL VALLE-DIRECCION REGIONAL</v>
          </cell>
          <cell r="D1937">
            <v>17538552</v>
          </cell>
          <cell r="E1937" t="str">
            <v>Factura electrónica</v>
          </cell>
          <cell r="F1937" t="str">
            <v>EC791794</v>
          </cell>
          <cell r="G1937" t="str">
            <v>EC791794</v>
          </cell>
          <cell r="H1937">
            <v>45891</v>
          </cell>
          <cell r="I1937" t="str">
            <v>22/08/2025 12:00:00 p. m.</v>
          </cell>
          <cell r="J1937" t="str">
            <v>25/08/2025 11:25:12 a. m.</v>
          </cell>
          <cell r="K1937" t="str">
            <v>25/08/2025 11:25:12 a. m.</v>
          </cell>
          <cell r="M1937" t="str">
            <v>890301430</v>
          </cell>
          <cell r="N1937" t="str">
            <v>INSTITUTO DE RELIGIOSAS DE SAN JOSE DE GERONA</v>
          </cell>
          <cell r="O1937" t="str">
            <v>Aceptada</v>
          </cell>
          <cell r="P1937">
            <v>73500</v>
          </cell>
          <cell r="Q1937">
            <v>0</v>
          </cell>
          <cell r="R1937">
            <v>73500</v>
          </cell>
          <cell r="S1937">
            <v>73500</v>
          </cell>
          <cell r="X1937" t="str">
            <v>1b6fc44cf2311f43e0da466f46505722276ca58347e342a9d6217a5b4e4035c0d2ce958567cd6b5ac0d84346950564c6</v>
          </cell>
        </row>
        <row r="1938">
          <cell r="A1938" t="str">
            <v>A118009858</v>
          </cell>
          <cell r="B1938" t="str">
            <v>36-02-00-076-000000</v>
          </cell>
          <cell r="C1938" t="str">
            <v>SENA REGIONAL VALLE-DIRECCION REGIONAL</v>
          </cell>
          <cell r="D1938">
            <v>17538555</v>
          </cell>
          <cell r="E1938" t="str">
            <v>Factura electrónica</v>
          </cell>
          <cell r="F1938" t="str">
            <v>A118009858</v>
          </cell>
          <cell r="G1938" t="str">
            <v>A118009858</v>
          </cell>
          <cell r="H1938">
            <v>45891</v>
          </cell>
          <cell r="I1938" t="str">
            <v>22/08/2025 12:00:00 p. m.</v>
          </cell>
          <cell r="J1938" t="str">
            <v>25/08/2025 11:25:20 a. m.</v>
          </cell>
          <cell r="K1938" t="str">
            <v>25/08/2025 11:25:20 a. m.</v>
          </cell>
          <cell r="M1938" t="str">
            <v>890324177</v>
          </cell>
          <cell r="N1938" t="str">
            <v>FUNDACION VALLE DEL LILI</v>
          </cell>
          <cell r="O1938" t="str">
            <v>Aceptada</v>
          </cell>
          <cell r="P1938">
            <v>122486</v>
          </cell>
          <cell r="Q1938">
            <v>0</v>
          </cell>
          <cell r="R1938">
            <v>122486</v>
          </cell>
          <cell r="S1938">
            <v>122486</v>
          </cell>
          <cell r="X1938" t="str">
            <v>3baff69c9fb6f40f96f286428928dd1f1c51ab6ad94a3c473d2fe5af4469a79f234ef7e8ec47379be3adad868eb697a1</v>
          </cell>
        </row>
        <row r="1939">
          <cell r="A1939" t="str">
            <v>A118011247</v>
          </cell>
          <cell r="B1939" t="str">
            <v>36-02-00-076-000000</v>
          </cell>
          <cell r="C1939" t="str">
            <v>SENA REGIONAL VALLE-DIRECCION REGIONAL</v>
          </cell>
          <cell r="D1939">
            <v>17538559</v>
          </cell>
          <cell r="E1939" t="str">
            <v>Factura electrónica</v>
          </cell>
          <cell r="F1939" t="str">
            <v>A118011247</v>
          </cell>
          <cell r="G1939" t="str">
            <v>A118011247</v>
          </cell>
          <cell r="H1939">
            <v>45891</v>
          </cell>
          <cell r="I1939" t="str">
            <v>22/08/2025 12:00:00 p. m.</v>
          </cell>
          <cell r="J1939" t="str">
            <v>25/08/2025 11:25:29 a. m.</v>
          </cell>
          <cell r="K1939" t="str">
            <v>25/08/2025 11:25:29 a. m.</v>
          </cell>
          <cell r="M1939" t="str">
            <v>890324177</v>
          </cell>
          <cell r="N1939" t="str">
            <v>FUNDACION VALLE DEL LILI</v>
          </cell>
          <cell r="O1939" t="str">
            <v>Aceptada</v>
          </cell>
          <cell r="P1939">
            <v>122486</v>
          </cell>
          <cell r="Q1939">
            <v>0</v>
          </cell>
          <cell r="R1939">
            <v>122486</v>
          </cell>
          <cell r="S1939">
            <v>122486</v>
          </cell>
          <cell r="X1939" t="str">
            <v>b882786ac56ecfb6d900bc57d3f7837d0a6570e513f1ca60a0006285806be2c99612d1219045f1fe5165c385befb95e9</v>
          </cell>
        </row>
        <row r="1940">
          <cell r="A1940" t="str">
            <v>A118011361</v>
          </cell>
          <cell r="B1940" t="str">
            <v>36-02-00-076-000000</v>
          </cell>
          <cell r="C1940" t="str">
            <v>SENA REGIONAL VALLE-DIRECCION REGIONAL</v>
          </cell>
          <cell r="D1940">
            <v>17538563</v>
          </cell>
          <cell r="E1940" t="str">
            <v>Factura electrónica</v>
          </cell>
          <cell r="F1940" t="str">
            <v>A118011361</v>
          </cell>
          <cell r="G1940" t="str">
            <v>A118011361</v>
          </cell>
          <cell r="H1940">
            <v>45891</v>
          </cell>
          <cell r="I1940" t="str">
            <v>22/08/2025 12:00:00 p. m.</v>
          </cell>
          <cell r="J1940" t="str">
            <v>25/08/2025 11:25:50 a. m.</v>
          </cell>
          <cell r="K1940" t="str">
            <v>25/08/2025 11:25:50 a. m.</v>
          </cell>
          <cell r="M1940" t="str">
            <v>890324177</v>
          </cell>
          <cell r="N1940" t="str">
            <v>FUNDACION VALLE DEL LILI</v>
          </cell>
          <cell r="O1940" t="str">
            <v>Aceptada</v>
          </cell>
          <cell r="P1940">
            <v>327440</v>
          </cell>
          <cell r="Q1940">
            <v>0</v>
          </cell>
          <cell r="R1940">
            <v>327440</v>
          </cell>
          <cell r="S1940">
            <v>327440</v>
          </cell>
          <cell r="X1940" t="str">
            <v>143c9d3ed1630ee058da066a9c551efc3048a452335e92bceaf4cd848cd29453add02f6b971fe68336e31916407dc33d</v>
          </cell>
        </row>
        <row r="1941">
          <cell r="A1941" t="str">
            <v>A118011375</v>
          </cell>
          <cell r="B1941" t="str">
            <v>36-02-00-076-000000</v>
          </cell>
          <cell r="C1941" t="str">
            <v>SENA REGIONAL VALLE-DIRECCION REGIONAL</v>
          </cell>
          <cell r="D1941">
            <v>17538564</v>
          </cell>
          <cell r="E1941" t="str">
            <v>Factura electrónica</v>
          </cell>
          <cell r="F1941" t="str">
            <v>A118011375</v>
          </cell>
          <cell r="G1941" t="str">
            <v>A118011375</v>
          </cell>
          <cell r="H1941">
            <v>45891</v>
          </cell>
          <cell r="I1941" t="str">
            <v>22/08/2025 12:00:00 p. m.</v>
          </cell>
          <cell r="J1941" t="str">
            <v>25/08/2025 11:25:57 a. m.</v>
          </cell>
          <cell r="K1941" t="str">
            <v>25/08/2025 11:25:57 a. m.</v>
          </cell>
          <cell r="M1941" t="str">
            <v>890324177</v>
          </cell>
          <cell r="N1941" t="str">
            <v>FUNDACION VALLE DEL LILI</v>
          </cell>
          <cell r="O1941" t="str">
            <v>Aceptada</v>
          </cell>
          <cell r="P1941">
            <v>122486</v>
          </cell>
          <cell r="Q1941">
            <v>0</v>
          </cell>
          <cell r="R1941">
            <v>122486</v>
          </cell>
          <cell r="S1941">
            <v>122486</v>
          </cell>
          <cell r="X1941" t="str">
            <v>b9deb1df714bb99c85657cc4a7e2a73844a2d40da287a84fb41cc623dc737deb38d87de3b73f109c6468884cdc4503ad</v>
          </cell>
        </row>
        <row r="1942">
          <cell r="A1942" t="str">
            <v>E230581969</v>
          </cell>
          <cell r="B1942" t="str">
            <v>36-02-00-076-000000</v>
          </cell>
          <cell r="C1942" t="str">
            <v>SENA REGIONAL VALLE-DIRECCION REGIONAL</v>
          </cell>
          <cell r="D1942">
            <v>17538567</v>
          </cell>
          <cell r="E1942" t="str">
            <v>Factura electrónica</v>
          </cell>
          <cell r="F1942" t="str">
            <v>E230581969</v>
          </cell>
          <cell r="G1942" t="str">
            <v>E230581969</v>
          </cell>
          <cell r="H1942">
            <v>45892</v>
          </cell>
          <cell r="I1942" t="str">
            <v>23/08/2025 12:00:00 p. m.</v>
          </cell>
          <cell r="J1942" t="str">
            <v>25/08/2025 11:26:07 a. m.</v>
          </cell>
          <cell r="K1942" t="str">
            <v>25/08/2025 11:26:07 a. m.</v>
          </cell>
          <cell r="M1942" t="str">
            <v>890324177</v>
          </cell>
          <cell r="N1942" t="str">
            <v>FUNDACION VALLE DEL LILI</v>
          </cell>
          <cell r="O1942" t="str">
            <v>Aceptada</v>
          </cell>
          <cell r="P1942">
            <v>122486</v>
          </cell>
          <cell r="Q1942">
            <v>0</v>
          </cell>
          <cell r="R1942">
            <v>122486</v>
          </cell>
          <cell r="S1942">
            <v>122486</v>
          </cell>
          <cell r="X1942" t="str">
            <v>61cb5caf8f15bb34b2ef4a595a34d822a43236d5980c8373715667909a875ff98f7f861d0be804a24f87b7ceec452956</v>
          </cell>
        </row>
        <row r="1943">
          <cell r="A1943" t="str">
            <v>E230582006</v>
          </cell>
          <cell r="B1943" t="str">
            <v>36-02-00-076-000000</v>
          </cell>
          <cell r="C1943" t="str">
            <v>SENA REGIONAL VALLE-DIRECCION REGIONAL</v>
          </cell>
          <cell r="D1943">
            <v>17538569</v>
          </cell>
          <cell r="E1943" t="str">
            <v>Factura electrónica</v>
          </cell>
          <cell r="F1943" t="str">
            <v>E230582006</v>
          </cell>
          <cell r="G1943" t="str">
            <v>E230582006</v>
          </cell>
          <cell r="H1943">
            <v>45892</v>
          </cell>
          <cell r="I1943" t="str">
            <v>23/08/2025 12:00:00 p. m.</v>
          </cell>
          <cell r="J1943" t="str">
            <v>25/08/2025 11:26:15 a. m.</v>
          </cell>
          <cell r="K1943" t="str">
            <v>25/08/2025 11:26:15 a. m.</v>
          </cell>
          <cell r="M1943" t="str">
            <v>890324177</v>
          </cell>
          <cell r="N1943" t="str">
            <v>FUNDACION VALLE DEL LILI</v>
          </cell>
          <cell r="O1943" t="str">
            <v>Aceptada</v>
          </cell>
          <cell r="P1943">
            <v>122486</v>
          </cell>
          <cell r="Q1943">
            <v>0</v>
          </cell>
          <cell r="R1943">
            <v>122486</v>
          </cell>
          <cell r="S1943">
            <v>122486</v>
          </cell>
          <cell r="X1943" t="str">
            <v>16b8974fa380a7f163701ccf296718e1134e1992fdbbba7f0c468e058ecadf6e492eb7806ff8fc02713446e229621581</v>
          </cell>
        </row>
        <row r="1944">
          <cell r="A1944" t="str">
            <v>A118011625</v>
          </cell>
          <cell r="B1944" t="str">
            <v>36-02-00-076-000000</v>
          </cell>
          <cell r="C1944" t="str">
            <v>SENA REGIONAL VALLE-DIRECCION REGIONAL</v>
          </cell>
          <cell r="D1944">
            <v>17538570</v>
          </cell>
          <cell r="E1944" t="str">
            <v>Factura electrónica</v>
          </cell>
          <cell r="F1944" t="str">
            <v>A118011625</v>
          </cell>
          <cell r="G1944" t="str">
            <v>A118011625</v>
          </cell>
          <cell r="H1944">
            <v>45892</v>
          </cell>
          <cell r="I1944" t="str">
            <v>23/08/2025 12:00:00 p. m.</v>
          </cell>
          <cell r="J1944" t="str">
            <v>25/08/2025 11:26:22 a. m.</v>
          </cell>
          <cell r="K1944" t="str">
            <v>25/08/2025 11:26:22 a. m.</v>
          </cell>
          <cell r="M1944" t="str">
            <v>890324177</v>
          </cell>
          <cell r="N1944" t="str">
            <v>FUNDACION VALLE DEL LILI</v>
          </cell>
          <cell r="O1944" t="str">
            <v>Aceptada</v>
          </cell>
          <cell r="P1944">
            <v>122486</v>
          </cell>
          <cell r="Q1944">
            <v>0</v>
          </cell>
          <cell r="R1944">
            <v>122486</v>
          </cell>
          <cell r="S1944">
            <v>122486</v>
          </cell>
          <cell r="X1944" t="str">
            <v>0f2440746602c52d3debb85b43ed0b98e8933df6e657558945e128fc7dc1930e040dcf406caf64d7719596fa797d8759</v>
          </cell>
        </row>
        <row r="1945">
          <cell r="A1945" t="str">
            <v>A118012093</v>
          </cell>
          <cell r="B1945" t="str">
            <v>36-02-00-076-000000</v>
          </cell>
          <cell r="C1945" t="str">
            <v>SENA REGIONAL VALLE-DIRECCION REGIONAL</v>
          </cell>
          <cell r="D1945">
            <v>17538571</v>
          </cell>
          <cell r="E1945" t="str">
            <v>Factura electrónica</v>
          </cell>
          <cell r="F1945" t="str">
            <v>A118012093</v>
          </cell>
          <cell r="G1945" t="str">
            <v>A118012093</v>
          </cell>
          <cell r="H1945">
            <v>45892</v>
          </cell>
          <cell r="I1945" t="str">
            <v>23/08/2025 12:00:00 p. m.</v>
          </cell>
          <cell r="J1945" t="str">
            <v>25/08/2025 11:26:30 a. m.</v>
          </cell>
          <cell r="K1945" t="str">
            <v>25/08/2025 11:26:30 a. m.</v>
          </cell>
          <cell r="M1945" t="str">
            <v>890324177</v>
          </cell>
          <cell r="N1945" t="str">
            <v>FUNDACION VALLE DEL LILI</v>
          </cell>
          <cell r="O1945" t="str">
            <v>Aceptada</v>
          </cell>
          <cell r="P1945">
            <v>920226</v>
          </cell>
          <cell r="Q1945">
            <v>0</v>
          </cell>
          <cell r="R1945">
            <v>920226</v>
          </cell>
          <cell r="S1945">
            <v>920226</v>
          </cell>
          <cell r="X1945" t="str">
            <v>a03cef365d1970f257885a1d0aab27308909e57876594f54412017910182d7810420d1d5142d8cfb213403797cd6c12c</v>
          </cell>
        </row>
        <row r="1946">
          <cell r="A1946" t="str">
            <v>E230582181</v>
          </cell>
          <cell r="B1946" t="str">
            <v>36-02-00-076-000000</v>
          </cell>
          <cell r="C1946" t="str">
            <v>SENA REGIONAL VALLE-DIRECCION REGIONAL</v>
          </cell>
          <cell r="D1946">
            <v>17538577</v>
          </cell>
          <cell r="E1946" t="str">
            <v>Factura electrónica</v>
          </cell>
          <cell r="F1946" t="str">
            <v>E230582181</v>
          </cell>
          <cell r="G1946" t="str">
            <v>E230582181</v>
          </cell>
          <cell r="H1946">
            <v>45892</v>
          </cell>
          <cell r="I1946" t="str">
            <v>23/08/2025 12:00:00 p. m.</v>
          </cell>
          <cell r="J1946" t="str">
            <v>25/08/2025 11:26:42 a. m.</v>
          </cell>
          <cell r="K1946" t="str">
            <v>25/08/2025 11:26:42 a. m.</v>
          </cell>
          <cell r="M1946" t="str">
            <v>890324177</v>
          </cell>
          <cell r="N1946" t="str">
            <v>FUNDACION VALLE DEL LILI</v>
          </cell>
          <cell r="O1946" t="str">
            <v>Aceptada</v>
          </cell>
          <cell r="P1946">
            <v>122486</v>
          </cell>
          <cell r="Q1946">
            <v>0</v>
          </cell>
          <cell r="R1946">
            <v>122486</v>
          </cell>
          <cell r="S1946">
            <v>122486</v>
          </cell>
          <cell r="X1946" t="str">
            <v>a7e956e91cff3bc56dcae590e406f6c61290d6d7f8d0ce01872b1920596a7ea27f4a006559b6f7161c54d3d05183794d</v>
          </cell>
        </row>
        <row r="1947">
          <cell r="A1947" t="str">
            <v>A118014081</v>
          </cell>
          <cell r="B1947" t="str">
            <v>36-02-00-076-000000</v>
          </cell>
          <cell r="C1947" t="str">
            <v>SENA REGIONAL VALLE-DIRECCION REGIONAL</v>
          </cell>
          <cell r="D1947">
            <v>17538585</v>
          </cell>
          <cell r="E1947" t="str">
            <v>Factura electrónica</v>
          </cell>
          <cell r="F1947" t="str">
            <v>A118014081</v>
          </cell>
          <cell r="G1947" t="str">
            <v>A118014081</v>
          </cell>
          <cell r="H1947">
            <v>45892</v>
          </cell>
          <cell r="I1947" t="str">
            <v>23/08/2025 12:00:00 p. m.</v>
          </cell>
          <cell r="J1947" t="str">
            <v>25/08/2025 11:27:16 a. m.</v>
          </cell>
          <cell r="K1947" t="str">
            <v>25/08/2025 11:27:16 a. m.</v>
          </cell>
          <cell r="M1947" t="str">
            <v>890324177</v>
          </cell>
          <cell r="N1947" t="str">
            <v>FUNDACION VALLE DEL LILI</v>
          </cell>
          <cell r="O1947" t="str">
            <v>Aceptada</v>
          </cell>
          <cell r="P1947">
            <v>294696</v>
          </cell>
          <cell r="Q1947">
            <v>0</v>
          </cell>
          <cell r="R1947">
            <v>294696</v>
          </cell>
          <cell r="S1947">
            <v>294696</v>
          </cell>
          <cell r="X1947" t="str">
            <v>47cbcd9ecf36fd042422700ad73e4ce32072547f492b2ad12c812b6aac55c85b9b9e752a35b672bfa4b446b38a94c254</v>
          </cell>
        </row>
        <row r="1948">
          <cell r="A1948" t="str">
            <v>G250195810</v>
          </cell>
          <cell r="B1948" t="str">
            <v>36-02-00-076-000000</v>
          </cell>
          <cell r="C1948" t="str">
            <v>SENA REGIONAL VALLE-DIRECCION REGIONAL</v>
          </cell>
          <cell r="D1948">
            <v>17538588</v>
          </cell>
          <cell r="E1948" t="str">
            <v>Factura electrónica</v>
          </cell>
          <cell r="F1948" t="str">
            <v>G250195810</v>
          </cell>
          <cell r="G1948" t="str">
            <v>G250195810</v>
          </cell>
          <cell r="H1948">
            <v>45892</v>
          </cell>
          <cell r="I1948" t="str">
            <v>23/08/2025 12:00:00 p. m.</v>
          </cell>
          <cell r="J1948" t="str">
            <v>25/08/2025 11:27:23 a. m.</v>
          </cell>
          <cell r="K1948" t="str">
            <v>25/08/2025 11:27:23 a. m.</v>
          </cell>
          <cell r="M1948" t="str">
            <v>890324177</v>
          </cell>
          <cell r="N1948" t="str">
            <v>FUNDACION VALLE DEL LILI</v>
          </cell>
          <cell r="O1948" t="str">
            <v>Aceptada</v>
          </cell>
          <cell r="P1948">
            <v>122486</v>
          </cell>
          <cell r="Q1948">
            <v>0</v>
          </cell>
          <cell r="R1948">
            <v>122486</v>
          </cell>
          <cell r="S1948">
            <v>122486</v>
          </cell>
          <cell r="X1948" t="str">
            <v>c7b47d7215d1f2cb51beb8b3061c4b0be5671b8efba0b5ce7030346fd5a9f516a43d549e7e587339b8918b2f97c86abf</v>
          </cell>
        </row>
        <row r="1949">
          <cell r="A1949" t="str">
            <v>EC792153</v>
          </cell>
          <cell r="B1949" t="str">
            <v>36-02-00-076-000000</v>
          </cell>
          <cell r="C1949" t="str">
            <v>SENA REGIONAL VALLE-DIRECCION REGIONAL</v>
          </cell>
          <cell r="D1949">
            <v>17538927</v>
          </cell>
          <cell r="E1949" t="str">
            <v>Factura electrónica</v>
          </cell>
          <cell r="F1949" t="str">
            <v>EC792153</v>
          </cell>
          <cell r="G1949" t="str">
            <v>EC792153</v>
          </cell>
          <cell r="H1949">
            <v>45892</v>
          </cell>
          <cell r="I1949" t="str">
            <v>23/08/2025 12:00:00 p. m.</v>
          </cell>
          <cell r="J1949" t="str">
            <v>25/08/2025 12:05:46 p. m.</v>
          </cell>
          <cell r="K1949" t="str">
            <v>25/08/2025 12:05:46 p. m.</v>
          </cell>
          <cell r="M1949" t="str">
            <v>890301430</v>
          </cell>
          <cell r="N1949" t="str">
            <v>INSTITUTO DE RELIGIOSAS DE SAN JOSE DE GERONA</v>
          </cell>
          <cell r="O1949" t="str">
            <v>Aceptada</v>
          </cell>
          <cell r="P1949">
            <v>323493</v>
          </cell>
          <cell r="Q1949">
            <v>0</v>
          </cell>
          <cell r="R1949">
            <v>323493</v>
          </cell>
          <cell r="S1949">
            <v>323493</v>
          </cell>
          <cell r="X1949" t="str">
            <v>d547b92f6ecccb98e55f84961a0d68978aa718f5ff648949faaaefaf8f05b70b1fc47ab1da39d0d552d11a7da09c8816</v>
          </cell>
        </row>
        <row r="1950">
          <cell r="A1950" t="str">
            <v>G250195824</v>
          </cell>
          <cell r="B1950" t="str">
            <v>36-02-00-076-000000</v>
          </cell>
          <cell r="C1950" t="str">
            <v>SENA REGIONAL VALLE-DIRECCION REGIONAL</v>
          </cell>
          <cell r="D1950">
            <v>17538595</v>
          </cell>
          <cell r="E1950" t="str">
            <v>Factura electrónica</v>
          </cell>
          <cell r="F1950" t="str">
            <v>G250195824</v>
          </cell>
          <cell r="G1950" t="str">
            <v>G250195824</v>
          </cell>
          <cell r="H1950">
            <v>45892</v>
          </cell>
          <cell r="I1950" t="str">
            <v>23/08/2025 12:00:00 p. m.</v>
          </cell>
          <cell r="J1950" t="str">
            <v>25/08/2025 11:27:40 a. m.</v>
          </cell>
          <cell r="K1950" t="str">
            <v>25/08/2025 11:27:40 a. m.</v>
          </cell>
          <cell r="M1950" t="str">
            <v>890324177</v>
          </cell>
          <cell r="N1950" t="str">
            <v>FUNDACION VALLE DEL LILI</v>
          </cell>
          <cell r="O1950" t="str">
            <v>Aceptada</v>
          </cell>
          <cell r="P1950">
            <v>122486</v>
          </cell>
          <cell r="Q1950">
            <v>0</v>
          </cell>
          <cell r="R1950">
            <v>122486</v>
          </cell>
          <cell r="S1950">
            <v>122486</v>
          </cell>
          <cell r="X1950" t="str">
            <v>ad63b89f20fe829a040d1b90d9800e4b1e3fd4f0ab852b42b29880684419fed253760707165ccdaa87383575d47d028a</v>
          </cell>
        </row>
        <row r="1951">
          <cell r="A1951" t="str">
            <v>DMEX382747</v>
          </cell>
          <cell r="B1951" t="str">
            <v>36-02-00-076-000000</v>
          </cell>
          <cell r="C1951" t="str">
            <v>SENA REGIONAL VALLE-DIRECCION REGIONAL</v>
          </cell>
          <cell r="D1951">
            <v>17538604</v>
          </cell>
          <cell r="E1951" t="str">
            <v>Factura electrónica</v>
          </cell>
          <cell r="F1951" t="str">
            <v>DMEX382747</v>
          </cell>
          <cell r="G1951" t="str">
            <v>DMEX382747</v>
          </cell>
          <cell r="H1951">
            <v>45892</v>
          </cell>
          <cell r="I1951" t="str">
            <v>23/08/2025 12:00:00 p. m.</v>
          </cell>
          <cell r="J1951" t="str">
            <v>25/08/2025 11:29:06 a. m.</v>
          </cell>
          <cell r="K1951" t="str">
            <v>25/08/2025 11:29:06 a. m.</v>
          </cell>
          <cell r="M1951" t="str">
            <v>890303208</v>
          </cell>
          <cell r="N1951" t="str">
            <v>CAJA DE COMPENSACION FAMILIAR DEL VALLE DEL CAUCA - COMFAMILIAR ANDI - COMFANDI</v>
          </cell>
          <cell r="O1951" t="str">
            <v>Aceptada</v>
          </cell>
          <cell r="P1951">
            <v>218403</v>
          </cell>
          <cell r="Q1951">
            <v>0</v>
          </cell>
          <cell r="R1951">
            <v>218403</v>
          </cell>
          <cell r="S1951">
            <v>218403</v>
          </cell>
          <cell r="X1951" t="str">
            <v>61616f3fbc9453d815efa59cda7ec016a7f483e2e2a3b907830574e026646a86212bbdc33842689503decdc1756fbe65</v>
          </cell>
        </row>
        <row r="1952">
          <cell r="A1952" t="str">
            <v>DMEX382752</v>
          </cell>
          <cell r="B1952" t="str">
            <v>36-02-00-076-000000</v>
          </cell>
          <cell r="C1952" t="str">
            <v>SENA REGIONAL VALLE-DIRECCION REGIONAL</v>
          </cell>
          <cell r="D1952">
            <v>17538606</v>
          </cell>
          <cell r="E1952" t="str">
            <v>Factura electrónica</v>
          </cell>
          <cell r="F1952" t="str">
            <v>DMEX382752</v>
          </cell>
          <cell r="G1952" t="str">
            <v>DMEX382752</v>
          </cell>
          <cell r="H1952">
            <v>45892</v>
          </cell>
          <cell r="I1952" t="str">
            <v>23/08/2025 12:00:00 p. m.</v>
          </cell>
          <cell r="J1952" t="str">
            <v>25/08/2025 11:29:13 a. m.</v>
          </cell>
          <cell r="K1952" t="str">
            <v>25/08/2025 11:29:13 a. m.</v>
          </cell>
          <cell r="M1952" t="str">
            <v>890303208</v>
          </cell>
          <cell r="N1952" t="str">
            <v>CAJA DE COMPENSACION FAMILIAR DEL VALLE DEL CAUCA - COMFAMILIAR ANDI - COMFANDI</v>
          </cell>
          <cell r="O1952" t="str">
            <v>Aceptada</v>
          </cell>
          <cell r="P1952">
            <v>135147.43</v>
          </cell>
          <cell r="Q1952">
            <v>1058.57</v>
          </cell>
          <cell r="R1952">
            <v>136206</v>
          </cell>
          <cell r="S1952">
            <v>136206</v>
          </cell>
          <cell r="X1952" t="str">
            <v>27f07c242d7e56ff17ab7b41a5bd318f3992b9b4803cbdc76bb8e415c943b0cf7cfd61cc2464d0672f7b1b14597dfafc</v>
          </cell>
        </row>
        <row r="1953">
          <cell r="A1953" t="str">
            <v>DMEX382750</v>
          </cell>
          <cell r="B1953" t="str">
            <v>36-02-00-076-000000</v>
          </cell>
          <cell r="C1953" t="str">
            <v>SENA REGIONAL VALLE-DIRECCION REGIONAL</v>
          </cell>
          <cell r="D1953">
            <v>17538608</v>
          </cell>
          <cell r="E1953" t="str">
            <v>Factura electrónica</v>
          </cell>
          <cell r="F1953" t="str">
            <v>DMEX382750</v>
          </cell>
          <cell r="G1953" t="str">
            <v>DMEX382750</v>
          </cell>
          <cell r="H1953">
            <v>45892</v>
          </cell>
          <cell r="I1953" t="str">
            <v>23/08/2025 12:00:00 p. m.</v>
          </cell>
          <cell r="J1953" t="str">
            <v>25/08/2025 11:29:20 a. m.</v>
          </cell>
          <cell r="K1953" t="str">
            <v>25/08/2025 11:29:20 a. m.</v>
          </cell>
          <cell r="M1953" t="str">
            <v>890303208</v>
          </cell>
          <cell r="N1953" t="str">
            <v>CAJA DE COMPENSACION FAMILIAR DEL VALLE DEL CAUCA - COMFAMILIAR ANDI - COMFANDI</v>
          </cell>
          <cell r="O1953" t="str">
            <v>Aceptada</v>
          </cell>
          <cell r="P1953">
            <v>1007834</v>
          </cell>
          <cell r="Q1953">
            <v>0</v>
          </cell>
          <cell r="R1953">
            <v>1007834</v>
          </cell>
          <cell r="S1953">
            <v>1007834</v>
          </cell>
          <cell r="X1953" t="str">
            <v>affd7a4dcbea401fefe095362fd101476ef68e1adca66d7aeb4ec401687a4abe42935003bf4378d0dd934957a6501c8b</v>
          </cell>
        </row>
        <row r="1954">
          <cell r="A1954" t="str">
            <v>DMEX382748</v>
          </cell>
          <cell r="B1954" t="str">
            <v>36-02-00-076-000000</v>
          </cell>
          <cell r="C1954" t="str">
            <v>SENA REGIONAL VALLE-DIRECCION REGIONAL</v>
          </cell>
          <cell r="D1954">
            <v>17538609</v>
          </cell>
          <cell r="E1954" t="str">
            <v>Factura electrónica</v>
          </cell>
          <cell r="F1954" t="str">
            <v>DMEX382748</v>
          </cell>
          <cell r="G1954" t="str">
            <v>DMEX382748</v>
          </cell>
          <cell r="H1954">
            <v>45892</v>
          </cell>
          <cell r="I1954" t="str">
            <v>23/08/2025 12:00:00 p. m.</v>
          </cell>
          <cell r="J1954" t="str">
            <v>25/08/2025 11:29:27 a. m.</v>
          </cell>
          <cell r="K1954" t="str">
            <v>25/08/2025 11:29:27 a. m.</v>
          </cell>
          <cell r="M1954" t="str">
            <v>890303208</v>
          </cell>
          <cell r="N1954" t="str">
            <v>CAJA DE COMPENSACION FAMILIAR DEL VALLE DEL CAUCA - COMFAMILIAR ANDI - COMFANDI</v>
          </cell>
          <cell r="O1954" t="str">
            <v>Aceptada</v>
          </cell>
          <cell r="P1954">
            <v>135324</v>
          </cell>
          <cell r="Q1954">
            <v>0</v>
          </cell>
          <cell r="R1954">
            <v>135324</v>
          </cell>
          <cell r="S1954">
            <v>135324</v>
          </cell>
          <cell r="X1954" t="str">
            <v>78f06a7f93fa9f16550c5be6fda51012364ca285ea5472700eb49d8713f814568e2478efa12510a7bf19d6671580cde1</v>
          </cell>
        </row>
        <row r="1955">
          <cell r="A1955" t="str">
            <v>DMEX382751</v>
          </cell>
          <cell r="B1955" t="str">
            <v>36-02-00-076-000000</v>
          </cell>
          <cell r="C1955" t="str">
            <v>SENA REGIONAL VALLE-DIRECCION REGIONAL</v>
          </cell>
          <cell r="D1955">
            <v>17538611</v>
          </cell>
          <cell r="E1955" t="str">
            <v>Factura electrónica</v>
          </cell>
          <cell r="F1955" t="str">
            <v>DMEX382751</v>
          </cell>
          <cell r="G1955" t="str">
            <v>DMEX382751</v>
          </cell>
          <cell r="H1955">
            <v>45892</v>
          </cell>
          <cell r="I1955" t="str">
            <v>23/08/2025 12:00:00 p. m.</v>
          </cell>
          <cell r="J1955" t="str">
            <v>25/08/2025 11:29:33 a. m.</v>
          </cell>
          <cell r="K1955" t="str">
            <v>25/08/2025 11:29:33 a. m.</v>
          </cell>
          <cell r="M1955" t="str">
            <v>890303208</v>
          </cell>
          <cell r="N1955" t="str">
            <v>CAJA DE COMPENSACION FAMILIAR DEL VALLE DEL CAUCA - COMFAMILIAR ANDI - COMFANDI</v>
          </cell>
          <cell r="O1955" t="str">
            <v>Aceptada</v>
          </cell>
          <cell r="P1955">
            <v>1017285.67</v>
          </cell>
          <cell r="Q1955">
            <v>63205.34</v>
          </cell>
          <cell r="R1955">
            <v>1080491.01</v>
          </cell>
          <cell r="S1955">
            <v>1080491.01</v>
          </cell>
          <cell r="X1955" t="str">
            <v>de810d19a04556697f6e88e719cbba1db2be448122c806df2bc422fb3f5ce998ea96079d5fd8ad642229829a6614459a</v>
          </cell>
        </row>
        <row r="1956">
          <cell r="A1956" t="str">
            <v>DMEX382749</v>
          </cell>
          <cell r="B1956" t="str">
            <v>36-02-00-076-000000</v>
          </cell>
          <cell r="C1956" t="str">
            <v>SENA REGIONAL VALLE-DIRECCION REGIONAL</v>
          </cell>
          <cell r="D1956">
            <v>17538612</v>
          </cell>
          <cell r="E1956" t="str">
            <v>Factura electrónica</v>
          </cell>
          <cell r="F1956" t="str">
            <v>DMEX382749</v>
          </cell>
          <cell r="G1956" t="str">
            <v>DMEX382749</v>
          </cell>
          <cell r="H1956">
            <v>45892</v>
          </cell>
          <cell r="I1956" t="str">
            <v>23/08/2025 12:00:00 p. m.</v>
          </cell>
          <cell r="J1956" t="str">
            <v>25/08/2025 11:29:39 a. m.</v>
          </cell>
          <cell r="K1956" t="str">
            <v>25/08/2025 11:29:39 a. m.</v>
          </cell>
          <cell r="M1956" t="str">
            <v>890303208</v>
          </cell>
          <cell r="N1956" t="str">
            <v>CAJA DE COMPENSACION FAMILIAR DEL VALLE DEL CAUCA - COMFAMILIAR ANDI - COMFANDI</v>
          </cell>
          <cell r="O1956" t="str">
            <v>Aceptada</v>
          </cell>
          <cell r="P1956">
            <v>656438</v>
          </cell>
          <cell r="Q1956">
            <v>0</v>
          </cell>
          <cell r="R1956">
            <v>656438</v>
          </cell>
          <cell r="S1956">
            <v>656438</v>
          </cell>
          <cell r="X1956" t="str">
            <v>7acb21ef6599264f9d9ad9bd0f8eaef5df9f5e0714b59f866afc1c0fda0b20e6a081b77f1c75c26cfebde7348f438063</v>
          </cell>
        </row>
        <row r="1957">
          <cell r="A1957" t="str">
            <v>DMEX382755</v>
          </cell>
          <cell r="B1957" t="str">
            <v>36-02-00-076-000000</v>
          </cell>
          <cell r="C1957" t="str">
            <v>SENA REGIONAL VALLE-DIRECCION REGIONAL</v>
          </cell>
          <cell r="D1957">
            <v>17538613</v>
          </cell>
          <cell r="E1957" t="str">
            <v>Factura electrónica</v>
          </cell>
          <cell r="F1957" t="str">
            <v>DMEX382755</v>
          </cell>
          <cell r="G1957" t="str">
            <v>DMEX382755</v>
          </cell>
          <cell r="H1957">
            <v>45892</v>
          </cell>
          <cell r="I1957" t="str">
            <v>23/08/2025 12:00:00 p. m.</v>
          </cell>
          <cell r="J1957" t="str">
            <v>25/08/2025 11:29:45 a. m.</v>
          </cell>
          <cell r="K1957" t="str">
            <v>25/08/2025 11:29:45 a. m.</v>
          </cell>
          <cell r="M1957" t="str">
            <v>890303208</v>
          </cell>
          <cell r="N1957" t="str">
            <v>CAJA DE COMPENSACION FAMILIAR DEL VALLE DEL CAUCA - COMFAMILIAR ANDI - COMFANDI</v>
          </cell>
          <cell r="O1957" t="str">
            <v>Aceptada</v>
          </cell>
          <cell r="P1957">
            <v>1144667.43</v>
          </cell>
          <cell r="Q1957">
            <v>1058.57</v>
          </cell>
          <cell r="R1957">
            <v>1145726</v>
          </cell>
          <cell r="S1957">
            <v>1145726</v>
          </cell>
          <cell r="X1957" t="str">
            <v>2c430c3e9672dde84bb3980dcc94d8e73d4f9db78f2878a3b1058b5ebbb82ce86df6c2ed4241885868c15aee38ec5247</v>
          </cell>
        </row>
        <row r="1958">
          <cell r="A1958" t="str">
            <v>DMEX382754</v>
          </cell>
          <cell r="B1958" t="str">
            <v>36-02-00-076-000000</v>
          </cell>
          <cell r="C1958" t="str">
            <v>SENA REGIONAL VALLE-DIRECCION REGIONAL</v>
          </cell>
          <cell r="D1958">
            <v>17538617</v>
          </cell>
          <cell r="E1958" t="str">
            <v>Factura electrónica</v>
          </cell>
          <cell r="F1958" t="str">
            <v>DMEX382754</v>
          </cell>
          <cell r="G1958" t="str">
            <v>DMEX382754</v>
          </cell>
          <cell r="H1958">
            <v>45892</v>
          </cell>
          <cell r="I1958" t="str">
            <v>23/08/2025 12:00:00 p. m.</v>
          </cell>
          <cell r="J1958" t="str">
            <v>25/08/2025 11:30:25 a. m.</v>
          </cell>
          <cell r="K1958" t="str">
            <v>25/08/2025 11:30:25 a. m.</v>
          </cell>
          <cell r="M1958" t="str">
            <v>890303208</v>
          </cell>
          <cell r="N1958" t="str">
            <v>CAJA DE COMPENSACION FAMILIAR DEL VALLE DEL CAUCA - COMFAMILIAR ANDI - COMFANDI</v>
          </cell>
          <cell r="O1958" t="str">
            <v>Aceptada</v>
          </cell>
          <cell r="P1958">
            <v>1373765.43</v>
          </cell>
          <cell r="Q1958">
            <v>1058.57</v>
          </cell>
          <cell r="R1958">
            <v>1374824</v>
          </cell>
          <cell r="S1958">
            <v>1374824</v>
          </cell>
          <cell r="X1958" t="str">
            <v>0402c00c7923fbf00c0d429f60890dab53bbad116a8474eabae50a13af41ed9cafd9a239032c769a45fb11dca0b26a1d</v>
          </cell>
        </row>
        <row r="1959">
          <cell r="A1959" t="str">
            <v>DMEX382753</v>
          </cell>
          <cell r="B1959" t="str">
            <v>36-02-00-076-000000</v>
          </cell>
          <cell r="C1959" t="str">
            <v>SENA REGIONAL VALLE-DIRECCION REGIONAL</v>
          </cell>
          <cell r="D1959">
            <v>17538618</v>
          </cell>
          <cell r="E1959" t="str">
            <v>Factura electrónica</v>
          </cell>
          <cell r="F1959" t="str">
            <v>DMEX382753</v>
          </cell>
          <cell r="G1959" t="str">
            <v>DMEX382753</v>
          </cell>
          <cell r="H1959">
            <v>45892</v>
          </cell>
          <cell r="I1959" t="str">
            <v>23/08/2025 12:00:00 p. m.</v>
          </cell>
          <cell r="J1959" t="str">
            <v>25/08/2025 11:30:31 a. m.</v>
          </cell>
          <cell r="K1959" t="str">
            <v>25/08/2025 11:30:31 a. m.</v>
          </cell>
          <cell r="M1959" t="str">
            <v>890303208</v>
          </cell>
          <cell r="N1959" t="str">
            <v>CAJA DE COMPENSACION FAMILIAR DEL VALLE DEL CAUCA - COMFAMILIAR ANDI - COMFANDI</v>
          </cell>
          <cell r="O1959" t="str">
            <v>Aceptada</v>
          </cell>
          <cell r="P1959">
            <v>939025.43</v>
          </cell>
          <cell r="Q1959">
            <v>1058.57</v>
          </cell>
          <cell r="R1959">
            <v>940084</v>
          </cell>
          <cell r="S1959">
            <v>940084</v>
          </cell>
          <cell r="X1959" t="str">
            <v>4a80ed5c8f61947d9a6ed0ab3be600aa76949fc687a16f5859af696b1dea921b8861c6f4e45600c59015c291d45f5d97</v>
          </cell>
        </row>
        <row r="1960">
          <cell r="A1960" t="str">
            <v>DMEX382756</v>
          </cell>
          <cell r="B1960" t="str">
            <v>36-02-00-076-000000</v>
          </cell>
          <cell r="C1960" t="str">
            <v>SENA REGIONAL VALLE-DIRECCION REGIONAL</v>
          </cell>
          <cell r="D1960">
            <v>17538619</v>
          </cell>
          <cell r="E1960" t="str">
            <v>Factura electrónica</v>
          </cell>
          <cell r="F1960" t="str">
            <v>DMEX382756</v>
          </cell>
          <cell r="G1960" t="str">
            <v>DMEX382756</v>
          </cell>
          <cell r="H1960">
            <v>45892</v>
          </cell>
          <cell r="I1960" t="str">
            <v>23/08/2025 12:00:00 p. m.</v>
          </cell>
          <cell r="J1960" t="str">
            <v>25/08/2025 11:30:37 a. m.</v>
          </cell>
          <cell r="K1960" t="str">
            <v>25/08/2025 11:30:37 a. m.</v>
          </cell>
          <cell r="M1960" t="str">
            <v>890303208</v>
          </cell>
          <cell r="N1960" t="str">
            <v>CAJA DE COMPENSACION FAMILIAR DEL VALLE DEL CAUCA - COMFAMILIAR ANDI - COMFANDI</v>
          </cell>
          <cell r="O1960" t="str">
            <v>Aceptada</v>
          </cell>
          <cell r="P1960">
            <v>676139.43</v>
          </cell>
          <cell r="Q1960">
            <v>1058.57</v>
          </cell>
          <cell r="R1960">
            <v>677198</v>
          </cell>
          <cell r="S1960">
            <v>677198</v>
          </cell>
          <cell r="X1960" t="str">
            <v>0404c934ba7f8f7aa143506d6c7ce328921a418756b05ce081e93ec47626fb0881e6c16f812c7be12f2ac38e1d172558</v>
          </cell>
        </row>
        <row r="1961">
          <cell r="A1961" t="str">
            <v>DMEX382759</v>
          </cell>
          <cell r="B1961" t="str">
            <v>36-02-00-076-000000</v>
          </cell>
          <cell r="C1961" t="str">
            <v>SENA REGIONAL VALLE-DIRECCION REGIONAL</v>
          </cell>
          <cell r="D1961">
            <v>17538621</v>
          </cell>
          <cell r="E1961" t="str">
            <v>Factura electrónica</v>
          </cell>
          <cell r="F1961" t="str">
            <v>DMEX382759</v>
          </cell>
          <cell r="G1961" t="str">
            <v>DMEX382759</v>
          </cell>
          <cell r="H1961">
            <v>45892</v>
          </cell>
          <cell r="I1961" t="str">
            <v>23/08/2025 12:00:00 p. m.</v>
          </cell>
          <cell r="J1961" t="str">
            <v>25/08/2025 11:31:10 a. m.</v>
          </cell>
          <cell r="K1961" t="str">
            <v>25/08/2025 11:31:10 a. m.</v>
          </cell>
          <cell r="M1961" t="str">
            <v>890303208</v>
          </cell>
          <cell r="N1961" t="str">
            <v>CAJA DE COMPENSACION FAMILIAR DEL VALLE DEL CAUCA - COMFAMILIAR ANDI - COMFANDI</v>
          </cell>
          <cell r="O1961" t="str">
            <v>Aceptada</v>
          </cell>
          <cell r="P1961">
            <v>530806</v>
          </cell>
          <cell r="Q1961">
            <v>0</v>
          </cell>
          <cell r="R1961">
            <v>530806</v>
          </cell>
          <cell r="S1961">
            <v>530806</v>
          </cell>
          <cell r="X1961" t="str">
            <v>89cc01f7d8115a7978cb6a8ddfc1693916e8fb91b4df3fa9d095747c384c16116ffe0b88b75d63eb8b99e81a0de6b020</v>
          </cell>
        </row>
        <row r="1962">
          <cell r="A1962" t="str">
            <v>DMEX382760</v>
          </cell>
          <cell r="B1962" t="str">
            <v>36-02-00-076-000000</v>
          </cell>
          <cell r="C1962" t="str">
            <v>SENA REGIONAL VALLE-DIRECCION REGIONAL</v>
          </cell>
          <cell r="D1962">
            <v>17538623</v>
          </cell>
          <cell r="E1962" t="str">
            <v>Factura electrónica</v>
          </cell>
          <cell r="F1962" t="str">
            <v>DMEX382760</v>
          </cell>
          <cell r="G1962" t="str">
            <v>DMEX382760</v>
          </cell>
          <cell r="H1962">
            <v>45892</v>
          </cell>
          <cell r="I1962" t="str">
            <v>23/08/2025 12:00:00 p. m.</v>
          </cell>
          <cell r="J1962" t="str">
            <v>25/08/2025 11:31:24 a. m.</v>
          </cell>
          <cell r="K1962" t="str">
            <v>25/08/2025 11:31:24 a. m.</v>
          </cell>
          <cell r="M1962" t="str">
            <v>890303208</v>
          </cell>
          <cell r="N1962" t="str">
            <v>CAJA DE COMPENSACION FAMILIAR DEL VALLE DEL CAUCA - COMFAMILIAR ANDI - COMFANDI</v>
          </cell>
          <cell r="O1962" t="str">
            <v>Aceptada</v>
          </cell>
          <cell r="P1962">
            <v>35520</v>
          </cell>
          <cell r="Q1962">
            <v>0</v>
          </cell>
          <cell r="R1962">
            <v>35520</v>
          </cell>
          <cell r="S1962">
            <v>35520</v>
          </cell>
          <cell r="X1962" t="str">
            <v>47e151fc06fa2333373856daf66aeedd06e5a055e593a44dd37693090aeb9d4cd1eda436b49606fc602144873fae5761</v>
          </cell>
        </row>
        <row r="1963">
          <cell r="A1963" t="str">
            <v>DMEX382761</v>
          </cell>
          <cell r="B1963" t="str">
            <v>36-02-00-076-000000</v>
          </cell>
          <cell r="C1963" t="str">
            <v>SENA REGIONAL VALLE-DIRECCION REGIONAL</v>
          </cell>
          <cell r="D1963">
            <v>17538624</v>
          </cell>
          <cell r="E1963" t="str">
            <v>Factura electrónica</v>
          </cell>
          <cell r="F1963" t="str">
            <v>DMEX382761</v>
          </cell>
          <cell r="G1963" t="str">
            <v>DMEX382761</v>
          </cell>
          <cell r="H1963">
            <v>45892</v>
          </cell>
          <cell r="I1963" t="str">
            <v>23/08/2025 12:00:00 p. m.</v>
          </cell>
          <cell r="J1963" t="str">
            <v>25/08/2025 11:31:34 a. m.</v>
          </cell>
          <cell r="K1963" t="str">
            <v>25/08/2025 11:31:34 a. m.</v>
          </cell>
          <cell r="M1963" t="str">
            <v>890303208</v>
          </cell>
          <cell r="N1963" t="str">
            <v>CAJA DE COMPENSACION FAMILIAR DEL VALLE DEL CAUCA - COMFAMILIAR ANDI - COMFANDI</v>
          </cell>
          <cell r="O1963" t="str">
            <v>Aceptada</v>
          </cell>
          <cell r="P1963">
            <v>162750</v>
          </cell>
          <cell r="Q1963">
            <v>0</v>
          </cell>
          <cell r="R1963">
            <v>162750</v>
          </cell>
          <cell r="S1963">
            <v>162750</v>
          </cell>
          <cell r="X1963" t="str">
            <v>1c5ef718ed4e38084320a59f7c5dcb68a2fbacbf625883b8da389d8ff94871cb724e66554754c03236e3534f66a94db3</v>
          </cell>
        </row>
        <row r="1964">
          <cell r="A1964" t="str">
            <v>DMEX382758</v>
          </cell>
          <cell r="B1964" t="str">
            <v>36-02-00-076-000000</v>
          </cell>
          <cell r="C1964" t="str">
            <v>SENA REGIONAL VALLE-DIRECCION REGIONAL</v>
          </cell>
          <cell r="D1964">
            <v>17538625</v>
          </cell>
          <cell r="E1964" t="str">
            <v>Factura electrónica</v>
          </cell>
          <cell r="F1964" t="str">
            <v>DMEX382758</v>
          </cell>
          <cell r="G1964" t="str">
            <v>DMEX382758</v>
          </cell>
          <cell r="H1964">
            <v>45892</v>
          </cell>
          <cell r="I1964" t="str">
            <v>23/08/2025 12:00:00 p. m.</v>
          </cell>
          <cell r="J1964" t="str">
            <v>25/08/2025 11:31:45 a. m.</v>
          </cell>
          <cell r="K1964" t="str">
            <v>25/08/2025 11:31:45 a. m.</v>
          </cell>
          <cell r="M1964" t="str">
            <v>890303208</v>
          </cell>
          <cell r="N1964" t="str">
            <v>CAJA DE COMPENSACION FAMILIAR DEL VALLE DEL CAUCA - COMFAMILIAR ANDI - COMFANDI</v>
          </cell>
          <cell r="O1964" t="str">
            <v>Aceptada</v>
          </cell>
          <cell r="P1964">
            <v>1872879.43</v>
          </cell>
          <cell r="Q1964">
            <v>1058.57</v>
          </cell>
          <cell r="R1964">
            <v>1873938</v>
          </cell>
          <cell r="S1964">
            <v>1873938</v>
          </cell>
          <cell r="X1964" t="str">
            <v>cb99e075344cb119d4292bbc85fdfbdcb3a66852002ffd0656a94240f3543025745c71c9e3ad74b3c64eab542883c4d1</v>
          </cell>
        </row>
        <row r="1965">
          <cell r="A1965" t="str">
            <v>DMEX382762</v>
          </cell>
          <cell r="B1965" t="str">
            <v>36-02-00-076-000000</v>
          </cell>
          <cell r="C1965" t="str">
            <v>SENA REGIONAL VALLE-DIRECCION REGIONAL</v>
          </cell>
          <cell r="D1965">
            <v>17538626</v>
          </cell>
          <cell r="E1965" t="str">
            <v>Factura electrónica</v>
          </cell>
          <cell r="F1965" t="str">
            <v>DMEX382762</v>
          </cell>
          <cell r="G1965" t="str">
            <v>DMEX382762</v>
          </cell>
          <cell r="H1965">
            <v>45892</v>
          </cell>
          <cell r="I1965" t="str">
            <v>23/08/2025 12:00:00 p. m.</v>
          </cell>
          <cell r="J1965" t="str">
            <v>25/08/2025 11:31:57 a. m.</v>
          </cell>
          <cell r="K1965" t="str">
            <v>25/08/2025 11:31:57 a. m.</v>
          </cell>
          <cell r="M1965" t="str">
            <v>890303208</v>
          </cell>
          <cell r="N1965" t="str">
            <v>CAJA DE COMPENSACION FAMILIAR DEL VALLE DEL CAUCA - COMFAMILIAR ANDI - COMFANDI</v>
          </cell>
          <cell r="O1965" t="str">
            <v>Aceptada</v>
          </cell>
          <cell r="P1965">
            <v>1011512</v>
          </cell>
          <cell r="Q1965">
            <v>0</v>
          </cell>
          <cell r="R1965">
            <v>1011512</v>
          </cell>
          <cell r="S1965">
            <v>1011512</v>
          </cell>
          <cell r="X1965" t="str">
            <v>eec6abc110196674548852a133c394840c9755f237f2644f42f2f57e2e479a54826b461843d855864819c039f197ad34</v>
          </cell>
        </row>
        <row r="1966">
          <cell r="A1966" t="str">
            <v>DMEX382763</v>
          </cell>
          <cell r="B1966" t="str">
            <v>36-02-00-076-000000</v>
          </cell>
          <cell r="C1966" t="str">
            <v>SENA REGIONAL VALLE-DIRECCION REGIONAL</v>
          </cell>
          <cell r="D1966">
            <v>17538627</v>
          </cell>
          <cell r="E1966" t="str">
            <v>Factura electrónica</v>
          </cell>
          <cell r="F1966" t="str">
            <v>DMEX382763</v>
          </cell>
          <cell r="G1966" t="str">
            <v>DMEX382763</v>
          </cell>
          <cell r="H1966">
            <v>45892</v>
          </cell>
          <cell r="I1966" t="str">
            <v>23/08/2025 12:00:00 p. m.</v>
          </cell>
          <cell r="J1966" t="str">
            <v>25/08/2025 11:32:06 a. m.</v>
          </cell>
          <cell r="K1966" t="str">
            <v>25/08/2025 11:32:06 a. m.</v>
          </cell>
          <cell r="M1966" t="str">
            <v>890303208</v>
          </cell>
          <cell r="N1966" t="str">
            <v>CAJA DE COMPENSACION FAMILIAR DEL VALLE DEL CAUCA - COMFAMILIAR ANDI - COMFANDI</v>
          </cell>
          <cell r="O1966" t="str">
            <v>Aceptada</v>
          </cell>
          <cell r="P1966">
            <v>922545.43</v>
          </cell>
          <cell r="Q1966">
            <v>1058.57</v>
          </cell>
          <cell r="R1966">
            <v>923604</v>
          </cell>
          <cell r="S1966">
            <v>923604</v>
          </cell>
          <cell r="X1966" t="str">
            <v>1d6838961358ca7f7e91df7b7b080da4b862b7344fae548a6c0b9fc40c35ea929791ac0c4f06ea481b49f2115f31a47a</v>
          </cell>
        </row>
        <row r="1967">
          <cell r="A1967" t="str">
            <v>DMEX382757</v>
          </cell>
          <cell r="B1967" t="str">
            <v>36-02-00-076-000000</v>
          </cell>
          <cell r="C1967" t="str">
            <v>SENA REGIONAL VALLE-DIRECCION REGIONAL</v>
          </cell>
          <cell r="D1967">
            <v>17538629</v>
          </cell>
          <cell r="E1967" t="str">
            <v>Factura electrónica</v>
          </cell>
          <cell r="F1967" t="str">
            <v>DMEX382757</v>
          </cell>
          <cell r="G1967" t="str">
            <v>DMEX382757</v>
          </cell>
          <cell r="H1967">
            <v>45892</v>
          </cell>
          <cell r="I1967" t="str">
            <v>23/08/2025 12:00:00 p. m.</v>
          </cell>
          <cell r="J1967" t="str">
            <v>25/08/2025 11:32:13 a. m.</v>
          </cell>
          <cell r="K1967" t="str">
            <v>25/08/2025 11:32:13 a. m.</v>
          </cell>
          <cell r="M1967" t="str">
            <v>890303208</v>
          </cell>
          <cell r="N1967" t="str">
            <v>CAJA DE COMPENSACION FAMILIAR DEL VALLE DEL CAUCA - COMFAMILIAR ANDI - COMFANDI</v>
          </cell>
          <cell r="O1967" t="str">
            <v>Aceptada</v>
          </cell>
          <cell r="P1967">
            <v>741291.43</v>
          </cell>
          <cell r="Q1967">
            <v>1058.57</v>
          </cell>
          <cell r="R1967">
            <v>742350</v>
          </cell>
          <cell r="S1967">
            <v>742350</v>
          </cell>
          <cell r="X1967" t="str">
            <v>4fc66512bca9cf07f4a27564aa43523addbc3fab28dd1266a55464ca0f3cc1fe243c146f61f5f2a4b27e6ccffe7bc2a6</v>
          </cell>
        </row>
        <row r="1968">
          <cell r="A1968" t="str">
            <v>DMEX382767</v>
          </cell>
          <cell r="B1968" t="str">
            <v>36-02-00-076-000000</v>
          </cell>
          <cell r="C1968" t="str">
            <v>SENA REGIONAL VALLE-DIRECCION REGIONAL</v>
          </cell>
          <cell r="D1968">
            <v>17538631</v>
          </cell>
          <cell r="E1968" t="str">
            <v>Factura electrónica</v>
          </cell>
          <cell r="F1968" t="str">
            <v>DMEX382767</v>
          </cell>
          <cell r="G1968" t="str">
            <v>DMEX382767</v>
          </cell>
          <cell r="H1968">
            <v>45892</v>
          </cell>
          <cell r="I1968" t="str">
            <v>23/08/2025 12:00:00 p. m.</v>
          </cell>
          <cell r="J1968" t="str">
            <v>25/08/2025 11:32:19 a. m.</v>
          </cell>
          <cell r="K1968" t="str">
            <v>25/08/2025 11:32:19 a. m.</v>
          </cell>
          <cell r="M1968" t="str">
            <v>890303208</v>
          </cell>
          <cell r="N1968" t="str">
            <v>CAJA DE COMPENSACION FAMILIAR DEL VALLE DEL CAUCA - COMFAMILIAR ANDI - COMFANDI</v>
          </cell>
          <cell r="O1968" t="str">
            <v>Aceptada</v>
          </cell>
          <cell r="P1968">
            <v>32452</v>
          </cell>
          <cell r="Q1968">
            <v>0</v>
          </cell>
          <cell r="R1968">
            <v>32452</v>
          </cell>
          <cell r="S1968">
            <v>32452</v>
          </cell>
          <cell r="X1968" t="str">
            <v>6c371131c15401cddf54861839f18ed5f2d22dbb0caf00d14bb3528f7bae61ee1343ab0887032a6ec8171b9ead6d9f79</v>
          </cell>
        </row>
        <row r="1969">
          <cell r="A1969" t="str">
            <v>DMEX382764</v>
          </cell>
          <cell r="B1969" t="str">
            <v>36-02-00-076-000000</v>
          </cell>
          <cell r="C1969" t="str">
            <v>SENA REGIONAL VALLE-DIRECCION REGIONAL</v>
          </cell>
          <cell r="D1969">
            <v>17538638</v>
          </cell>
          <cell r="E1969" t="str">
            <v>Factura electrónica</v>
          </cell>
          <cell r="F1969" t="str">
            <v>DMEX382764</v>
          </cell>
          <cell r="G1969" t="str">
            <v>DMEX382764</v>
          </cell>
          <cell r="H1969">
            <v>45892</v>
          </cell>
          <cell r="I1969" t="str">
            <v>23/08/2025 12:00:00 p. m.</v>
          </cell>
          <cell r="J1969" t="str">
            <v>25/08/2025 11:32:52 a. m.</v>
          </cell>
          <cell r="K1969" t="str">
            <v>25/08/2025 11:32:52 a. m.</v>
          </cell>
          <cell r="M1969" t="str">
            <v>890303208</v>
          </cell>
          <cell r="N1969" t="str">
            <v>CAJA DE COMPENSACION FAMILIAR DEL VALLE DEL CAUCA - COMFAMILIAR ANDI - COMFANDI</v>
          </cell>
          <cell r="O1969" t="str">
            <v>Aceptada</v>
          </cell>
          <cell r="P1969">
            <v>437620</v>
          </cell>
          <cell r="Q1969">
            <v>0</v>
          </cell>
          <cell r="R1969">
            <v>437620</v>
          </cell>
          <cell r="S1969">
            <v>437620</v>
          </cell>
          <cell r="X1969" t="str">
            <v>8d60e503ec05f0f11c81090e1e9cd1f1f1b16d8425840ee6b32722647f3bface87f846f6990db55cb69e11a4955b43fa</v>
          </cell>
        </row>
        <row r="1970">
          <cell r="A1970" t="str">
            <v>DMEX382765</v>
          </cell>
          <cell r="B1970" t="str">
            <v>36-02-00-076-000000</v>
          </cell>
          <cell r="C1970" t="str">
            <v>SENA REGIONAL VALLE-DIRECCION REGIONAL</v>
          </cell>
          <cell r="D1970">
            <v>17538639</v>
          </cell>
          <cell r="E1970" t="str">
            <v>Factura electrónica</v>
          </cell>
          <cell r="F1970" t="str">
            <v>DMEX382765</v>
          </cell>
          <cell r="G1970" t="str">
            <v>DMEX382765</v>
          </cell>
          <cell r="H1970">
            <v>45892</v>
          </cell>
          <cell r="I1970" t="str">
            <v>23/08/2025 12:00:00 p. m.</v>
          </cell>
          <cell r="J1970" t="str">
            <v>25/08/2025 11:33:00 a. m.</v>
          </cell>
          <cell r="K1970" t="str">
            <v>25/08/2025 11:33:00 a. m.</v>
          </cell>
          <cell r="M1970" t="str">
            <v>890303208</v>
          </cell>
          <cell r="N1970" t="str">
            <v>CAJA DE COMPENSACION FAMILIAR DEL VALLE DEL CAUCA - COMFAMILIAR ANDI - COMFANDI</v>
          </cell>
          <cell r="O1970" t="str">
            <v>Aceptada</v>
          </cell>
          <cell r="P1970">
            <v>349755.43</v>
          </cell>
          <cell r="Q1970">
            <v>1058.57</v>
          </cell>
          <cell r="R1970">
            <v>350814</v>
          </cell>
          <cell r="S1970">
            <v>350814</v>
          </cell>
          <cell r="X1970" t="str">
            <v>026eda0ba79ddcdf8ec746c5c752937fe0afe1137964c7172bcdb09ddb837002b4e4aea37096fc610ecfadbe3749b860</v>
          </cell>
        </row>
        <row r="1971">
          <cell r="A1971" t="str">
            <v>DMEX382766</v>
          </cell>
          <cell r="B1971" t="str">
            <v>36-02-00-076-000000</v>
          </cell>
          <cell r="C1971" t="str">
            <v>SENA REGIONAL VALLE-DIRECCION REGIONAL</v>
          </cell>
          <cell r="D1971">
            <v>17538641</v>
          </cell>
          <cell r="E1971" t="str">
            <v>Factura electrónica</v>
          </cell>
          <cell r="F1971" t="str">
            <v>DMEX382766</v>
          </cell>
          <cell r="G1971" t="str">
            <v>DMEX382766</v>
          </cell>
          <cell r="H1971">
            <v>45892</v>
          </cell>
          <cell r="I1971" t="str">
            <v>23/08/2025 12:00:00 p. m.</v>
          </cell>
          <cell r="J1971" t="str">
            <v>25/08/2025 11:33:09 a. m.</v>
          </cell>
          <cell r="K1971" t="str">
            <v>25/08/2025 11:33:09 a. m.</v>
          </cell>
          <cell r="M1971" t="str">
            <v>890303208</v>
          </cell>
          <cell r="N1971" t="str">
            <v>CAJA DE COMPENSACION FAMILIAR DEL VALLE DEL CAUCA - COMFAMILIAR ANDI - COMFANDI</v>
          </cell>
          <cell r="O1971" t="str">
            <v>Aceptada</v>
          </cell>
          <cell r="P1971">
            <v>249000</v>
          </cell>
          <cell r="Q1971">
            <v>0</v>
          </cell>
          <cell r="R1971">
            <v>249000</v>
          </cell>
          <cell r="S1971">
            <v>249000</v>
          </cell>
          <cell r="X1971" t="str">
            <v>5bd53b4ab69264efd919ff0f70825056faf0b56d100fc480149805e7a3d610841c7d605aa78ec12591c6654eb61ad648</v>
          </cell>
        </row>
        <row r="1972">
          <cell r="A1972" t="str">
            <v>DMEX383003</v>
          </cell>
          <cell r="B1972" t="str">
            <v>36-02-00-076-000000</v>
          </cell>
          <cell r="C1972" t="str">
            <v>SENA REGIONAL VALLE-DIRECCION REGIONAL</v>
          </cell>
          <cell r="D1972">
            <v>17538642</v>
          </cell>
          <cell r="E1972" t="str">
            <v>Factura electrónica</v>
          </cell>
          <cell r="F1972" t="str">
            <v>DMEX383003</v>
          </cell>
          <cell r="G1972" t="str">
            <v>DMEX383003</v>
          </cell>
          <cell r="H1972">
            <v>45893</v>
          </cell>
          <cell r="I1972" t="str">
            <v>24/08/2025 12:00:00 p. m.</v>
          </cell>
          <cell r="J1972" t="str">
            <v>25/08/2025 11:33:15 a. m.</v>
          </cell>
          <cell r="K1972" t="str">
            <v>25/08/2025 11:33:15 a. m.</v>
          </cell>
          <cell r="M1972" t="str">
            <v>890303208</v>
          </cell>
          <cell r="N1972" t="str">
            <v>CAJA DE COMPENSACION FAMILIAR DEL VALLE DEL CAUCA - COMFAMILIAR ANDI - COMFANDI</v>
          </cell>
          <cell r="O1972" t="str">
            <v>Aceptada</v>
          </cell>
          <cell r="P1972">
            <v>23601.43</v>
          </cell>
          <cell r="Q1972">
            <v>1058.57</v>
          </cell>
          <cell r="R1972">
            <v>24660</v>
          </cell>
          <cell r="S1972">
            <v>24660</v>
          </cell>
          <cell r="X1972" t="str">
            <v>f1038e809f85816d659653693be01971345faa4c07e6f987adf00187d1cce6b552bf489a0cc4cbfd7780aceffe1ae9af</v>
          </cell>
        </row>
        <row r="1973">
          <cell r="A1973" t="str">
            <v>DMEX383002</v>
          </cell>
          <cell r="B1973" t="str">
            <v>36-02-00-076-000000</v>
          </cell>
          <cell r="C1973" t="str">
            <v>SENA REGIONAL VALLE-DIRECCION REGIONAL</v>
          </cell>
          <cell r="D1973">
            <v>17538644</v>
          </cell>
          <cell r="E1973" t="str">
            <v>Factura electrónica</v>
          </cell>
          <cell r="F1973" t="str">
            <v>DMEX383002</v>
          </cell>
          <cell r="G1973" t="str">
            <v>DMEX383002</v>
          </cell>
          <cell r="H1973">
            <v>45893</v>
          </cell>
          <cell r="I1973" t="str">
            <v>24/08/2025 12:00:00 p. m.</v>
          </cell>
          <cell r="J1973" t="str">
            <v>25/08/2025 11:33:22 a. m.</v>
          </cell>
          <cell r="K1973" t="str">
            <v>25/08/2025 11:33:22 a. m.</v>
          </cell>
          <cell r="M1973" t="str">
            <v>890303208</v>
          </cell>
          <cell r="N1973" t="str">
            <v>CAJA DE COMPENSACION FAMILIAR DEL VALLE DEL CAUCA - COMFAMILIAR ANDI - COMFANDI</v>
          </cell>
          <cell r="O1973" t="str">
            <v>Aceptada</v>
          </cell>
          <cell r="P1973">
            <v>41091.43</v>
          </cell>
          <cell r="Q1973">
            <v>1058.57</v>
          </cell>
          <cell r="R1973">
            <v>42150</v>
          </cell>
          <cell r="S1973">
            <v>42150</v>
          </cell>
          <cell r="X1973" t="str">
            <v>7109f8fc42c118d0cbfb1febfc5b1a9b8bb87428adf769e6535a20215753bf85175f32c6a8f6899bfcdb0486edadad79</v>
          </cell>
        </row>
        <row r="1974">
          <cell r="A1974" t="str">
            <v>DMEX383004</v>
          </cell>
          <cell r="B1974" t="str">
            <v>36-02-00-076-000000</v>
          </cell>
          <cell r="C1974" t="str">
            <v>SENA REGIONAL VALLE-DIRECCION REGIONAL</v>
          </cell>
          <cell r="D1974">
            <v>17538647</v>
          </cell>
          <cell r="E1974" t="str">
            <v>Factura electrónica</v>
          </cell>
          <cell r="F1974" t="str">
            <v>DMEX383004</v>
          </cell>
          <cell r="G1974" t="str">
            <v>DMEX383004</v>
          </cell>
          <cell r="H1974">
            <v>45893</v>
          </cell>
          <cell r="I1974" t="str">
            <v>24/08/2025 12:00:00 p. m.</v>
          </cell>
          <cell r="J1974" t="str">
            <v>25/08/2025 11:33:47 a. m.</v>
          </cell>
          <cell r="K1974" t="str">
            <v>25/08/2025 11:33:47 a. m.</v>
          </cell>
          <cell r="M1974" t="str">
            <v>890303208</v>
          </cell>
          <cell r="N1974" t="str">
            <v>CAJA DE COMPENSACION FAMILIAR DEL VALLE DEL CAUCA - COMFAMILIAR ANDI - COMFANDI</v>
          </cell>
          <cell r="O1974" t="str">
            <v>Aceptada</v>
          </cell>
          <cell r="P1974">
            <v>23680</v>
          </cell>
          <cell r="Q1974">
            <v>0</v>
          </cell>
          <cell r="R1974">
            <v>23680</v>
          </cell>
          <cell r="S1974">
            <v>23680</v>
          </cell>
          <cell r="X1974" t="str">
            <v>f6e5ae6e732708410aa451022b994483174391316ec08899e36e88b82239dd155d81fd3e54ce487895b55e8d2c9c48db</v>
          </cell>
        </row>
        <row r="1975">
          <cell r="A1975" t="str">
            <v>DMEX383009</v>
          </cell>
          <cell r="B1975" t="str">
            <v>36-02-00-076-000000</v>
          </cell>
          <cell r="C1975" t="str">
            <v>SENA REGIONAL VALLE-DIRECCION REGIONAL</v>
          </cell>
          <cell r="D1975">
            <v>17538648</v>
          </cell>
          <cell r="E1975" t="str">
            <v>Factura electrónica</v>
          </cell>
          <cell r="F1975" t="str">
            <v>DMEX383009</v>
          </cell>
          <cell r="G1975" t="str">
            <v>DMEX383009</v>
          </cell>
          <cell r="H1975">
            <v>45893</v>
          </cell>
          <cell r="I1975" t="str">
            <v>24/08/2025 12:00:00 p. m.</v>
          </cell>
          <cell r="J1975" t="str">
            <v>25/08/2025 11:34:07 a. m.</v>
          </cell>
          <cell r="K1975" t="str">
            <v>25/08/2025 11:34:07 a. m.</v>
          </cell>
          <cell r="M1975" t="str">
            <v>890303208</v>
          </cell>
          <cell r="N1975" t="str">
            <v>CAJA DE COMPENSACION FAMILIAR DEL VALLE DEL CAUCA - COMFAMILIAR ANDI - COMFANDI</v>
          </cell>
          <cell r="O1975" t="str">
            <v>Aceptada</v>
          </cell>
          <cell r="P1975">
            <v>723434.43</v>
          </cell>
          <cell r="Q1975">
            <v>1058.57</v>
          </cell>
          <cell r="R1975">
            <v>724493</v>
          </cell>
          <cell r="S1975">
            <v>724493</v>
          </cell>
          <cell r="X1975" t="str">
            <v>56b74e65cc308171f3ca9f5a635ae214c5ce3024414cbe129e3215788b4ba8793e05f58ea0c6893d349987303a86935f</v>
          </cell>
        </row>
        <row r="1976">
          <cell r="A1976" t="str">
            <v>DMEX383008</v>
          </cell>
          <cell r="B1976" t="str">
            <v>36-02-00-076-000000</v>
          </cell>
          <cell r="C1976" t="str">
            <v>SENA REGIONAL VALLE-DIRECCION REGIONAL</v>
          </cell>
          <cell r="D1976">
            <v>17538649</v>
          </cell>
          <cell r="E1976" t="str">
            <v>Factura electrónica</v>
          </cell>
          <cell r="F1976" t="str">
            <v>DMEX383008</v>
          </cell>
          <cell r="G1976" t="str">
            <v>DMEX383008</v>
          </cell>
          <cell r="H1976">
            <v>45893</v>
          </cell>
          <cell r="I1976" t="str">
            <v>24/08/2025 12:00:00 p. m.</v>
          </cell>
          <cell r="J1976" t="str">
            <v>25/08/2025 11:34:15 a. m.</v>
          </cell>
          <cell r="K1976" t="str">
            <v>25/08/2025 11:34:15 a. m.</v>
          </cell>
          <cell r="M1976" t="str">
            <v>890303208</v>
          </cell>
          <cell r="N1976" t="str">
            <v>CAJA DE COMPENSACION FAMILIAR DEL VALLE DEL CAUCA - COMFAMILIAR ANDI - COMFANDI</v>
          </cell>
          <cell r="O1976" t="str">
            <v>Aceptada</v>
          </cell>
          <cell r="P1976">
            <v>1599423.52</v>
          </cell>
          <cell r="Q1976">
            <v>1197.48</v>
          </cell>
          <cell r="R1976">
            <v>1600621</v>
          </cell>
          <cell r="S1976">
            <v>1600621</v>
          </cell>
          <cell r="X1976" t="str">
            <v>c665a381768d0a1f628cddcc09afdf913ba2b809aaf09177bd883e3b49fa153225329db44c1af57d4ce67878dba743cf</v>
          </cell>
        </row>
        <row r="1977">
          <cell r="A1977" t="str">
            <v>DMEX383007</v>
          </cell>
          <cell r="B1977" t="str">
            <v>36-02-00-076-000000</v>
          </cell>
          <cell r="C1977" t="str">
            <v>SENA REGIONAL VALLE-DIRECCION REGIONAL</v>
          </cell>
          <cell r="D1977">
            <v>17538650</v>
          </cell>
          <cell r="E1977" t="str">
            <v>Factura electrónica</v>
          </cell>
          <cell r="F1977" t="str">
            <v>DMEX383007</v>
          </cell>
          <cell r="G1977" t="str">
            <v>DMEX383007</v>
          </cell>
          <cell r="H1977">
            <v>45893</v>
          </cell>
          <cell r="I1977" t="str">
            <v>24/08/2025 12:00:00 p. m.</v>
          </cell>
          <cell r="J1977" t="str">
            <v>25/08/2025 11:34:29 a. m.</v>
          </cell>
          <cell r="K1977" t="str">
            <v>25/08/2025 11:34:29 a. m.</v>
          </cell>
          <cell r="M1977" t="str">
            <v>890303208</v>
          </cell>
          <cell r="N1977" t="str">
            <v>CAJA DE COMPENSACION FAMILIAR DEL VALLE DEL CAUCA - COMFAMILIAR ANDI - COMFANDI</v>
          </cell>
          <cell r="O1977" t="str">
            <v>Aceptada</v>
          </cell>
          <cell r="P1977">
            <v>2651977.4300000002</v>
          </cell>
          <cell r="Q1977">
            <v>1058.57</v>
          </cell>
          <cell r="R1977">
            <v>2653036</v>
          </cell>
          <cell r="S1977">
            <v>2653036</v>
          </cell>
          <cell r="X1977" t="str">
            <v>df1ca528221271e95cbfd3e16cd704d8f079f0f4f74d73e08ef4a23a3cf24367484ee184a45d3d93913b79b5341ecac9</v>
          </cell>
        </row>
        <row r="1978">
          <cell r="A1978" t="str">
            <v>DMEX383005</v>
          </cell>
          <cell r="B1978" t="str">
            <v>36-02-00-076-000000</v>
          </cell>
          <cell r="C1978" t="str">
            <v>SENA REGIONAL VALLE-DIRECCION REGIONAL</v>
          </cell>
          <cell r="D1978">
            <v>17538651</v>
          </cell>
          <cell r="E1978" t="str">
            <v>Factura electrónica</v>
          </cell>
          <cell r="F1978" t="str">
            <v>DMEX383005</v>
          </cell>
          <cell r="G1978" t="str">
            <v>DMEX383005</v>
          </cell>
          <cell r="H1978">
            <v>45893</v>
          </cell>
          <cell r="I1978" t="str">
            <v>24/08/2025 12:00:00 p. m.</v>
          </cell>
          <cell r="J1978" t="str">
            <v>25/08/2025 11:34:38 a. m.</v>
          </cell>
          <cell r="K1978" t="str">
            <v>25/08/2025 11:34:38 a. m.</v>
          </cell>
          <cell r="M1978" t="str">
            <v>890303208</v>
          </cell>
          <cell r="N1978" t="str">
            <v>CAJA DE COMPENSACION FAMILIAR DEL VALLE DEL CAUCA - COMFAMILIAR ANDI - COMFANDI</v>
          </cell>
          <cell r="O1978" t="str">
            <v>Aceptada</v>
          </cell>
          <cell r="P1978">
            <v>761383.43</v>
          </cell>
          <cell r="Q1978">
            <v>1058.57</v>
          </cell>
          <cell r="R1978">
            <v>762442</v>
          </cell>
          <cell r="S1978">
            <v>762442</v>
          </cell>
          <cell r="X1978" t="str">
            <v>bc0153c69c1ee858c61af9f2f998d34c62cb0827259c98f74faa7c87a2951be08eb99e3864a39ba2308ef4a756dcbce9</v>
          </cell>
        </row>
        <row r="1979">
          <cell r="A1979" t="str">
            <v>DMEX383006</v>
          </cell>
          <cell r="B1979" t="str">
            <v>36-02-00-076-000000</v>
          </cell>
          <cell r="C1979" t="str">
            <v>SENA REGIONAL VALLE-DIRECCION REGIONAL</v>
          </cell>
          <cell r="D1979">
            <v>17538652</v>
          </cell>
          <cell r="E1979" t="str">
            <v>Factura electrónica</v>
          </cell>
          <cell r="F1979" t="str">
            <v>DMEX383006</v>
          </cell>
          <cell r="G1979" t="str">
            <v>DMEX383006</v>
          </cell>
          <cell r="H1979">
            <v>45893</v>
          </cell>
          <cell r="I1979" t="str">
            <v>24/08/2025 12:00:00 p. m.</v>
          </cell>
          <cell r="J1979" t="str">
            <v>25/08/2025 11:34:52 a. m.</v>
          </cell>
          <cell r="K1979" t="str">
            <v>25/08/2025 11:34:52 a. m.</v>
          </cell>
          <cell r="M1979" t="str">
            <v>890303208</v>
          </cell>
          <cell r="N1979" t="str">
            <v>CAJA DE COMPENSACION FAMILIAR DEL VALLE DEL CAUCA - COMFAMILIAR ANDI - COMFANDI</v>
          </cell>
          <cell r="O1979" t="str">
            <v>Aceptada</v>
          </cell>
          <cell r="P1979">
            <v>563238.21</v>
          </cell>
          <cell r="Q1979">
            <v>45604.79</v>
          </cell>
          <cell r="R1979">
            <v>608843</v>
          </cell>
          <cell r="S1979">
            <v>608843</v>
          </cell>
          <cell r="X1979" t="str">
            <v>ef46b5135e62b8737d0c076f79d2f4e0511dfbffda819fd9e57a73585db215ca70f94de9d34b791308575ef3a8d1ef2a</v>
          </cell>
        </row>
        <row r="1980">
          <cell r="A1980" t="str">
            <v>DMEX383013</v>
          </cell>
          <cell r="B1980" t="str">
            <v>36-02-00-076-000000</v>
          </cell>
          <cell r="C1980" t="str">
            <v>SENA REGIONAL VALLE-DIRECCION REGIONAL</v>
          </cell>
          <cell r="D1980">
            <v>17538653</v>
          </cell>
          <cell r="E1980" t="str">
            <v>Factura electrónica</v>
          </cell>
          <cell r="F1980" t="str">
            <v>DMEX383013</v>
          </cell>
          <cell r="G1980" t="str">
            <v>DMEX383013</v>
          </cell>
          <cell r="H1980">
            <v>45893</v>
          </cell>
          <cell r="I1980" t="str">
            <v>24/08/2025 12:00:00 p. m.</v>
          </cell>
          <cell r="J1980" t="str">
            <v>25/08/2025 11:34:59 a. m.</v>
          </cell>
          <cell r="K1980" t="str">
            <v>25/08/2025 11:34:59 a. m.</v>
          </cell>
          <cell r="M1980" t="str">
            <v>890303208</v>
          </cell>
          <cell r="N1980" t="str">
            <v>CAJA DE COMPENSACION FAMILIAR DEL VALLE DEL CAUCA - COMFAMILIAR ANDI - COMFANDI</v>
          </cell>
          <cell r="O1980" t="str">
            <v>Aceptada</v>
          </cell>
          <cell r="P1980">
            <v>234304</v>
          </cell>
          <cell r="Q1980">
            <v>0</v>
          </cell>
          <cell r="R1980">
            <v>234304</v>
          </cell>
          <cell r="S1980">
            <v>234304</v>
          </cell>
          <cell r="X1980" t="str">
            <v>76c30def166697cf2f74f8bf4bd2eb4c6826239295607e25742ae2bdc3586ba10a787f4736317310af24a7159f008e8e</v>
          </cell>
        </row>
        <row r="1981">
          <cell r="A1981" t="str">
            <v>DMEX383011</v>
          </cell>
          <cell r="B1981" t="str">
            <v>36-02-00-076-000000</v>
          </cell>
          <cell r="C1981" t="str">
            <v>SENA REGIONAL VALLE-DIRECCION REGIONAL</v>
          </cell>
          <cell r="D1981">
            <v>17538654</v>
          </cell>
          <cell r="E1981" t="str">
            <v>Factura electrónica</v>
          </cell>
          <cell r="F1981" t="str">
            <v>DMEX383011</v>
          </cell>
          <cell r="G1981" t="str">
            <v>DMEX383011</v>
          </cell>
          <cell r="H1981">
            <v>45893</v>
          </cell>
          <cell r="I1981" t="str">
            <v>24/08/2025 12:00:00 p. m.</v>
          </cell>
          <cell r="J1981" t="str">
            <v>25/08/2025 11:35:12 a. m.</v>
          </cell>
          <cell r="K1981" t="str">
            <v>25/08/2025 11:35:12 a. m.</v>
          </cell>
          <cell r="M1981" t="str">
            <v>890303208</v>
          </cell>
          <cell r="N1981" t="str">
            <v>CAJA DE COMPENSACION FAMILIAR DEL VALLE DEL CAUCA - COMFAMILIAR ANDI - COMFANDI</v>
          </cell>
          <cell r="O1981" t="str">
            <v>Aceptada</v>
          </cell>
          <cell r="P1981">
            <v>659866</v>
          </cell>
          <cell r="Q1981">
            <v>0</v>
          </cell>
          <cell r="R1981">
            <v>659866</v>
          </cell>
          <cell r="S1981">
            <v>659866</v>
          </cell>
          <cell r="X1981" t="str">
            <v>1c0b85514326cbb217d88610fea6b208469132ba23db715d1900c8095cd27207b36ed88a8789cecb557a9e3fe7cb2337</v>
          </cell>
        </row>
        <row r="1982">
          <cell r="A1982" t="str">
            <v>DMEX383012</v>
          </cell>
          <cell r="B1982" t="str">
            <v>36-02-00-076-000000</v>
          </cell>
          <cell r="C1982" t="str">
            <v>SENA REGIONAL VALLE-DIRECCION REGIONAL</v>
          </cell>
          <cell r="D1982">
            <v>17538656</v>
          </cell>
          <cell r="E1982" t="str">
            <v>Factura electrónica</v>
          </cell>
          <cell r="F1982" t="str">
            <v>DMEX383012</v>
          </cell>
          <cell r="G1982" t="str">
            <v>DMEX383012</v>
          </cell>
          <cell r="H1982">
            <v>45893</v>
          </cell>
          <cell r="I1982" t="str">
            <v>24/08/2025 12:00:00 p. m.</v>
          </cell>
          <cell r="J1982" t="str">
            <v>25/08/2025 11:35:19 a. m.</v>
          </cell>
          <cell r="K1982" t="str">
            <v>25/08/2025 11:35:19 a. m.</v>
          </cell>
          <cell r="M1982" t="str">
            <v>890303208</v>
          </cell>
          <cell r="N1982" t="str">
            <v>CAJA DE COMPENSACION FAMILIAR DEL VALLE DEL CAUCA - COMFAMILIAR ANDI - COMFANDI</v>
          </cell>
          <cell r="O1982" t="str">
            <v>Aceptada</v>
          </cell>
          <cell r="P1982">
            <v>3025662.24</v>
          </cell>
          <cell r="Q1982">
            <v>70719.759999999995</v>
          </cell>
          <cell r="R1982">
            <v>3096382</v>
          </cell>
          <cell r="S1982">
            <v>3096382</v>
          </cell>
          <cell r="X1982" t="str">
            <v>0802651a1f306d443e66c221ce9ae30f098987e0f1097f1fda3f33f90a9d2e71b68701deb251d9cdf323ae2cf8a54588</v>
          </cell>
        </row>
        <row r="1983">
          <cell r="A1983" t="str">
            <v>DMEX383010</v>
          </cell>
          <cell r="B1983" t="str">
            <v>36-02-00-076-000000</v>
          </cell>
          <cell r="C1983" t="str">
            <v>SENA REGIONAL VALLE-DIRECCION REGIONAL</v>
          </cell>
          <cell r="D1983">
            <v>17538658</v>
          </cell>
          <cell r="E1983" t="str">
            <v>Factura electrónica</v>
          </cell>
          <cell r="F1983" t="str">
            <v>DMEX383010</v>
          </cell>
          <cell r="G1983" t="str">
            <v>DMEX383010</v>
          </cell>
          <cell r="H1983">
            <v>45893</v>
          </cell>
          <cell r="I1983" t="str">
            <v>24/08/2025 12:00:00 p. m.</v>
          </cell>
          <cell r="J1983" t="str">
            <v>25/08/2025 11:35:30 a. m.</v>
          </cell>
          <cell r="K1983" t="str">
            <v>25/08/2025 11:35:30 a. m.</v>
          </cell>
          <cell r="M1983" t="str">
            <v>890303208</v>
          </cell>
          <cell r="N1983" t="str">
            <v>CAJA DE COMPENSACION FAMILIAR DEL VALLE DEL CAUCA - COMFAMILIAR ANDI - COMFANDI</v>
          </cell>
          <cell r="O1983" t="str">
            <v>Aceptada</v>
          </cell>
          <cell r="P1983">
            <v>342682</v>
          </cell>
          <cell r="Q1983">
            <v>0</v>
          </cell>
          <cell r="R1983">
            <v>342682</v>
          </cell>
          <cell r="S1983">
            <v>342682</v>
          </cell>
          <cell r="X1983" t="str">
            <v>c61d42d18929320f3017ecfccf9c69190f036e5fa5fb9452599b3cd2999d33c96469fc7b05d8392424784d8872d69a54</v>
          </cell>
        </row>
        <row r="1984">
          <cell r="A1984" t="str">
            <v>DMEX383014</v>
          </cell>
          <cell r="B1984" t="str">
            <v>36-02-00-076-000000</v>
          </cell>
          <cell r="C1984" t="str">
            <v>SENA REGIONAL VALLE-DIRECCION REGIONAL</v>
          </cell>
          <cell r="D1984">
            <v>17538659</v>
          </cell>
          <cell r="E1984" t="str">
            <v>Factura electrónica</v>
          </cell>
          <cell r="F1984" t="str">
            <v>DMEX383014</v>
          </cell>
          <cell r="G1984" t="str">
            <v>DMEX383014</v>
          </cell>
          <cell r="H1984">
            <v>45893</v>
          </cell>
          <cell r="I1984" t="str">
            <v>24/08/2025 12:00:00 p. m.</v>
          </cell>
          <cell r="J1984" t="str">
            <v>25/08/2025 11:35:37 a. m.</v>
          </cell>
          <cell r="K1984" t="str">
            <v>25/08/2025 11:35:37 a. m.</v>
          </cell>
          <cell r="M1984" t="str">
            <v>890303208</v>
          </cell>
          <cell r="N1984" t="str">
            <v>CAJA DE COMPENSACION FAMILIAR DEL VALLE DEL CAUCA - COMFAMILIAR ANDI - COMFANDI</v>
          </cell>
          <cell r="O1984" t="str">
            <v>Aceptada</v>
          </cell>
          <cell r="P1984">
            <v>354908</v>
          </cell>
          <cell r="Q1984">
            <v>0</v>
          </cell>
          <cell r="R1984">
            <v>354908</v>
          </cell>
          <cell r="S1984">
            <v>354908</v>
          </cell>
          <cell r="X1984" t="str">
            <v>8f9b488d9afcb5f92ec82dcad1db498b7d4fe2b025eee2dc6e8126ba33efa1d922b9a955d76f311dc63402fea953ebfc</v>
          </cell>
        </row>
        <row r="1985">
          <cell r="A1985" t="str">
            <v>DMEX383020</v>
          </cell>
          <cell r="B1985" t="str">
            <v>36-02-00-076-000000</v>
          </cell>
          <cell r="C1985" t="str">
            <v>SENA REGIONAL VALLE-DIRECCION REGIONAL</v>
          </cell>
          <cell r="D1985">
            <v>17538661</v>
          </cell>
          <cell r="E1985" t="str">
            <v>Factura electrónica</v>
          </cell>
          <cell r="F1985" t="str">
            <v>DMEX383020</v>
          </cell>
          <cell r="G1985" t="str">
            <v>DMEX383020</v>
          </cell>
          <cell r="H1985">
            <v>45893</v>
          </cell>
          <cell r="I1985" t="str">
            <v>24/08/2025 12:00:00 p. m.</v>
          </cell>
          <cell r="J1985" t="str">
            <v>25/08/2025 11:36:01 a. m.</v>
          </cell>
          <cell r="K1985" t="str">
            <v>25/08/2025 11:36:01 a. m.</v>
          </cell>
          <cell r="M1985" t="str">
            <v>890303208</v>
          </cell>
          <cell r="N1985" t="str">
            <v>CAJA DE COMPENSACION FAMILIAR DEL VALLE DEL CAUCA - COMFAMILIAR ANDI - COMFANDI</v>
          </cell>
          <cell r="O1985" t="str">
            <v>Aceptada</v>
          </cell>
          <cell r="P1985">
            <v>27216</v>
          </cell>
          <cell r="Q1985">
            <v>0</v>
          </cell>
          <cell r="R1985">
            <v>27216</v>
          </cell>
          <cell r="S1985">
            <v>27216</v>
          </cell>
          <cell r="X1985" t="str">
            <v>01d20e76331ec90502decd71f65590580ca675e0cbf0d2e6c573bb984f2d40f3afeb903a140e23f13669795efe1db56e</v>
          </cell>
        </row>
        <row r="1986">
          <cell r="A1986" t="str">
            <v>DMEX383017</v>
          </cell>
          <cell r="B1986" t="str">
            <v>36-02-00-076-000000</v>
          </cell>
          <cell r="C1986" t="str">
            <v>SENA REGIONAL VALLE-DIRECCION REGIONAL</v>
          </cell>
          <cell r="D1986">
            <v>17538665</v>
          </cell>
          <cell r="E1986" t="str">
            <v>Factura electrónica</v>
          </cell>
          <cell r="F1986" t="str">
            <v>DMEX383017</v>
          </cell>
          <cell r="G1986" t="str">
            <v>DMEX383017</v>
          </cell>
          <cell r="H1986">
            <v>45893</v>
          </cell>
          <cell r="I1986" t="str">
            <v>24/08/2025 12:00:00 p. m.</v>
          </cell>
          <cell r="J1986" t="str">
            <v>25/08/2025 11:36:13 a. m.</v>
          </cell>
          <cell r="K1986" t="str">
            <v>25/08/2025 11:36:13 a. m.</v>
          </cell>
          <cell r="M1986" t="str">
            <v>890303208</v>
          </cell>
          <cell r="N1986" t="str">
            <v>CAJA DE COMPENSACION FAMILIAR DEL VALLE DEL CAUCA - COMFAMILIAR ANDI - COMFANDI</v>
          </cell>
          <cell r="O1986" t="str">
            <v>Aceptada</v>
          </cell>
          <cell r="P1986">
            <v>439966</v>
          </cell>
          <cell r="Q1986">
            <v>0</v>
          </cell>
          <cell r="R1986">
            <v>439966</v>
          </cell>
          <cell r="S1986">
            <v>439966</v>
          </cell>
          <cell r="X1986" t="str">
            <v>493927d42ea0dffc5067c43d23e889f7a96e844f08e60774bcf654fc2657197d7216becb68198a87f6e0522983e66c58</v>
          </cell>
        </row>
        <row r="1987">
          <cell r="A1987" t="str">
            <v>DMEX383019</v>
          </cell>
          <cell r="B1987" t="str">
            <v>36-02-00-076-000000</v>
          </cell>
          <cell r="C1987" t="str">
            <v>SENA REGIONAL VALLE-DIRECCION REGIONAL</v>
          </cell>
          <cell r="D1987">
            <v>17538666</v>
          </cell>
          <cell r="E1987" t="str">
            <v>Factura electrónica</v>
          </cell>
          <cell r="F1987" t="str">
            <v>DMEX383019</v>
          </cell>
          <cell r="G1987" t="str">
            <v>DMEX383019</v>
          </cell>
          <cell r="H1987">
            <v>45893</v>
          </cell>
          <cell r="I1987" t="str">
            <v>24/08/2025 12:00:00 p. m.</v>
          </cell>
          <cell r="J1987" t="str">
            <v>25/08/2025 11:36:29 a. m.</v>
          </cell>
          <cell r="K1987" t="str">
            <v>25/08/2025 11:36:29 a. m.</v>
          </cell>
          <cell r="M1987" t="str">
            <v>890303208</v>
          </cell>
          <cell r="N1987" t="str">
            <v>CAJA DE COMPENSACION FAMILIAR DEL VALLE DEL CAUCA - COMFAMILIAR ANDI - COMFANDI</v>
          </cell>
          <cell r="O1987" t="str">
            <v>Aceptada</v>
          </cell>
          <cell r="P1987">
            <v>456158</v>
          </cell>
          <cell r="Q1987">
            <v>0</v>
          </cell>
          <cell r="R1987">
            <v>456158</v>
          </cell>
          <cell r="S1987">
            <v>456158</v>
          </cell>
          <cell r="X1987" t="str">
            <v>84a57f19ca528e1322ff37e0682621b59b5e78a8dbba5117078336fca4fc054eb3bbe5b6e8153f836e24669a2483a4a1</v>
          </cell>
        </row>
        <row r="1988">
          <cell r="A1988" t="str">
            <v>DMEX383016</v>
          </cell>
          <cell r="B1988" t="str">
            <v>36-02-00-076-000000</v>
          </cell>
          <cell r="C1988" t="str">
            <v>SENA REGIONAL VALLE-DIRECCION REGIONAL</v>
          </cell>
          <cell r="D1988">
            <v>17538667</v>
          </cell>
          <cell r="E1988" t="str">
            <v>Factura electrónica</v>
          </cell>
          <cell r="F1988" t="str">
            <v>DMEX383016</v>
          </cell>
          <cell r="G1988" t="str">
            <v>DMEX383016</v>
          </cell>
          <cell r="H1988">
            <v>45893</v>
          </cell>
          <cell r="I1988" t="str">
            <v>24/08/2025 12:00:00 p. m.</v>
          </cell>
          <cell r="J1988" t="str">
            <v>25/08/2025 11:36:36 a. m.</v>
          </cell>
          <cell r="K1988" t="str">
            <v>25/08/2025 11:36:36 a. m.</v>
          </cell>
          <cell r="M1988" t="str">
            <v>890303208</v>
          </cell>
          <cell r="N1988" t="str">
            <v>CAJA DE COMPENSACION FAMILIAR DEL VALLE DEL CAUCA - COMFAMILIAR ANDI - COMFANDI</v>
          </cell>
          <cell r="O1988" t="str">
            <v>Aceptada</v>
          </cell>
          <cell r="P1988">
            <v>138660</v>
          </cell>
          <cell r="Q1988">
            <v>0</v>
          </cell>
          <cell r="R1988">
            <v>138660</v>
          </cell>
          <cell r="S1988">
            <v>138660</v>
          </cell>
          <cell r="X1988" t="str">
            <v>cc1a9b09d03b5749ffd171fb3ef7619d2021182a9c020a95232da553b2dfa2362c7f867e9cdba95140ed1535fa5cd469</v>
          </cell>
        </row>
        <row r="1989">
          <cell r="A1989" t="str">
            <v>DMEX383018</v>
          </cell>
          <cell r="B1989" t="str">
            <v>36-02-00-076-000000</v>
          </cell>
          <cell r="C1989" t="str">
            <v>SENA REGIONAL VALLE-DIRECCION REGIONAL</v>
          </cell>
          <cell r="D1989">
            <v>17538670</v>
          </cell>
          <cell r="E1989" t="str">
            <v>Factura electrónica</v>
          </cell>
          <cell r="F1989" t="str">
            <v>DMEX383018</v>
          </cell>
          <cell r="G1989" t="str">
            <v>DMEX383018</v>
          </cell>
          <cell r="H1989">
            <v>45893</v>
          </cell>
          <cell r="I1989" t="str">
            <v>24/08/2025 12:00:00 p. m.</v>
          </cell>
          <cell r="J1989" t="str">
            <v>25/08/2025 11:36:48 a. m.</v>
          </cell>
          <cell r="K1989" t="str">
            <v>25/08/2025 11:36:48 a. m.</v>
          </cell>
          <cell r="M1989" t="str">
            <v>890303208</v>
          </cell>
          <cell r="N1989" t="str">
            <v>CAJA DE COMPENSACION FAMILIAR DEL VALLE DEL CAUCA - COMFAMILIAR ANDI - COMFANDI</v>
          </cell>
          <cell r="O1989" t="str">
            <v>Aceptada</v>
          </cell>
          <cell r="P1989">
            <v>545560</v>
          </cell>
          <cell r="Q1989">
            <v>0</v>
          </cell>
          <cell r="R1989">
            <v>545560</v>
          </cell>
          <cell r="S1989">
            <v>545560</v>
          </cell>
          <cell r="X1989" t="str">
            <v>669db5c627910510ee825e3d8dd74aef4a1e2498e7a234390ff31167ffb2a63d93b3347128ccb94a71166d7ff7951462</v>
          </cell>
        </row>
        <row r="1990">
          <cell r="A1990" t="str">
            <v>DMEX383015</v>
          </cell>
          <cell r="B1990" t="str">
            <v>36-02-00-076-000000</v>
          </cell>
          <cell r="C1990" t="str">
            <v>SENA REGIONAL VALLE-DIRECCION REGIONAL</v>
          </cell>
          <cell r="D1990">
            <v>17538674</v>
          </cell>
          <cell r="E1990" t="str">
            <v>Factura electrónica</v>
          </cell>
          <cell r="F1990" t="str">
            <v>DMEX383015</v>
          </cell>
          <cell r="G1990" t="str">
            <v>DMEX383015</v>
          </cell>
          <cell r="H1990">
            <v>45893</v>
          </cell>
          <cell r="I1990" t="str">
            <v>24/08/2025 12:00:00 p. m.</v>
          </cell>
          <cell r="J1990" t="str">
            <v>25/08/2025 11:37:05 a. m.</v>
          </cell>
          <cell r="K1990" t="str">
            <v>25/08/2025 11:37:05 a. m.</v>
          </cell>
          <cell r="M1990" t="str">
            <v>890303208</v>
          </cell>
          <cell r="N1990" t="str">
            <v>CAJA DE COMPENSACION FAMILIAR DEL VALLE DEL CAUCA - COMFAMILIAR ANDI - COMFANDI</v>
          </cell>
          <cell r="O1990" t="str">
            <v>Aceptada</v>
          </cell>
          <cell r="P1990">
            <v>10500</v>
          </cell>
          <cell r="Q1990">
            <v>0</v>
          </cell>
          <cell r="R1990">
            <v>10500</v>
          </cell>
          <cell r="S1990">
            <v>10500</v>
          </cell>
          <cell r="X1990" t="str">
            <v>02db101a83fcc38c48d84ec3a7a2cb81ff79f62353aefca4f8900a420ba35dd46ba140eb7f654c1fd5b544092aef4cd6</v>
          </cell>
        </row>
        <row r="1991">
          <cell r="A1991" t="str">
            <v>DMEX383024</v>
          </cell>
          <cell r="B1991" t="str">
            <v>36-02-00-076-000000</v>
          </cell>
          <cell r="C1991" t="str">
            <v>SENA REGIONAL VALLE-DIRECCION REGIONAL</v>
          </cell>
          <cell r="D1991">
            <v>17538676</v>
          </cell>
          <cell r="E1991" t="str">
            <v>Factura electrónica</v>
          </cell>
          <cell r="F1991" t="str">
            <v>DMEX383024</v>
          </cell>
          <cell r="G1991" t="str">
            <v>DMEX383024</v>
          </cell>
          <cell r="H1991">
            <v>45893</v>
          </cell>
          <cell r="I1991" t="str">
            <v>24/08/2025 12:00:00 p. m.</v>
          </cell>
          <cell r="J1991" t="str">
            <v>25/08/2025 11:37:13 a. m.</v>
          </cell>
          <cell r="K1991" t="str">
            <v>25/08/2025 11:37:13 a. m.</v>
          </cell>
          <cell r="M1991" t="str">
            <v>890303208</v>
          </cell>
          <cell r="N1991" t="str">
            <v>CAJA DE COMPENSACION FAMILIAR DEL VALLE DEL CAUCA - COMFAMILIAR ANDI - COMFANDI</v>
          </cell>
          <cell r="O1991" t="str">
            <v>Aceptada</v>
          </cell>
          <cell r="P1991">
            <v>220769</v>
          </cell>
          <cell r="Q1991">
            <v>0</v>
          </cell>
          <cell r="R1991">
            <v>220769</v>
          </cell>
          <cell r="S1991">
            <v>220769</v>
          </cell>
          <cell r="X1991" t="str">
            <v>b4aba5777a5684b9d46b6b1558ee9ab49bdbd7cf49d025c5707b8cd261f625021f21508f3d92e912896937778f26594d</v>
          </cell>
        </row>
        <row r="1992">
          <cell r="A1992" t="str">
            <v>DMEX383025</v>
          </cell>
          <cell r="B1992" t="str">
            <v>36-02-00-076-000000</v>
          </cell>
          <cell r="C1992" t="str">
            <v>SENA REGIONAL VALLE-DIRECCION REGIONAL</v>
          </cell>
          <cell r="D1992">
            <v>17538677</v>
          </cell>
          <cell r="E1992" t="str">
            <v>Factura electrónica</v>
          </cell>
          <cell r="F1992" t="str">
            <v>DMEX383025</v>
          </cell>
          <cell r="G1992" t="str">
            <v>DMEX383025</v>
          </cell>
          <cell r="H1992">
            <v>45893</v>
          </cell>
          <cell r="I1992" t="str">
            <v>24/08/2025 12:00:00 p. m.</v>
          </cell>
          <cell r="J1992" t="str">
            <v>25/08/2025 11:37:20 a. m.</v>
          </cell>
          <cell r="K1992" t="str">
            <v>25/08/2025 11:37:20 a. m.</v>
          </cell>
          <cell r="M1992" t="str">
            <v>890303208</v>
          </cell>
          <cell r="N1992" t="str">
            <v>CAJA DE COMPENSACION FAMILIAR DEL VALLE DEL CAUCA - COMFAMILIAR ANDI - COMFANDI</v>
          </cell>
          <cell r="O1992" t="str">
            <v>Aceptada</v>
          </cell>
          <cell r="P1992">
            <v>453390</v>
          </cell>
          <cell r="Q1992">
            <v>0</v>
          </cell>
          <cell r="R1992">
            <v>453390</v>
          </cell>
          <cell r="S1992">
            <v>453390</v>
          </cell>
          <cell r="X1992" t="str">
            <v>a270a9acc515b3da4ea6835201a0490da78da7b0cb2f990e2835cf1bd8fee13081384e78ae329ade79599067ca183e17</v>
          </cell>
        </row>
        <row r="1993">
          <cell r="A1993" t="str">
            <v>DMEX383023</v>
          </cell>
          <cell r="B1993" t="str">
            <v>36-02-00-076-000000</v>
          </cell>
          <cell r="C1993" t="str">
            <v>SENA REGIONAL VALLE-DIRECCION REGIONAL</v>
          </cell>
          <cell r="D1993">
            <v>17538678</v>
          </cell>
          <cell r="E1993" t="str">
            <v>Factura electrónica</v>
          </cell>
          <cell r="F1993" t="str">
            <v>DMEX383023</v>
          </cell>
          <cell r="G1993" t="str">
            <v>DMEX383023</v>
          </cell>
          <cell r="H1993">
            <v>45893</v>
          </cell>
          <cell r="I1993" t="str">
            <v>24/08/2025 12:00:00 p. m.</v>
          </cell>
          <cell r="J1993" t="str">
            <v>25/08/2025 11:37:28 a. m.</v>
          </cell>
          <cell r="K1993" t="str">
            <v>25/08/2025 11:37:28 a. m.</v>
          </cell>
          <cell r="M1993" t="str">
            <v>890303208</v>
          </cell>
          <cell r="N1993" t="str">
            <v>CAJA DE COMPENSACION FAMILIAR DEL VALLE DEL CAUCA - COMFAMILIAR ANDI - COMFANDI</v>
          </cell>
          <cell r="O1993" t="str">
            <v>Aceptada</v>
          </cell>
          <cell r="P1993">
            <v>94200</v>
          </cell>
          <cell r="Q1993">
            <v>0</v>
          </cell>
          <cell r="R1993">
            <v>94200</v>
          </cell>
          <cell r="S1993">
            <v>94200</v>
          </cell>
          <cell r="X1993" t="str">
            <v>bb30ad04f49fd105d8aa84dff89b00317b3fc61f098d17e1db2dbe15cde9cd94a446b80bbaeaca2a54f3d29a2d2b3b82</v>
          </cell>
        </row>
        <row r="1994">
          <cell r="A1994" t="str">
            <v>DMEX383022</v>
          </cell>
          <cell r="B1994" t="str">
            <v>36-02-00-076-000000</v>
          </cell>
          <cell r="C1994" t="str">
            <v>SENA REGIONAL VALLE-DIRECCION REGIONAL</v>
          </cell>
          <cell r="D1994">
            <v>17538679</v>
          </cell>
          <cell r="E1994" t="str">
            <v>Factura electrónica</v>
          </cell>
          <cell r="F1994" t="str">
            <v>DMEX383022</v>
          </cell>
          <cell r="G1994" t="str">
            <v>DMEX383022</v>
          </cell>
          <cell r="H1994">
            <v>45893</v>
          </cell>
          <cell r="I1994" t="str">
            <v>24/08/2025 12:00:00 p. m.</v>
          </cell>
          <cell r="J1994" t="str">
            <v>25/08/2025 11:37:35 a. m.</v>
          </cell>
          <cell r="K1994" t="str">
            <v>25/08/2025 11:37:35 a. m.</v>
          </cell>
          <cell r="M1994" t="str">
            <v>890303208</v>
          </cell>
          <cell r="N1994" t="str">
            <v>CAJA DE COMPENSACION FAMILIAR DEL VALLE DEL CAUCA - COMFAMILIAR ANDI - COMFANDI</v>
          </cell>
          <cell r="O1994" t="str">
            <v>Aceptada</v>
          </cell>
          <cell r="P1994">
            <v>527726.18999999994</v>
          </cell>
          <cell r="Q1994">
            <v>9306.81</v>
          </cell>
          <cell r="R1994">
            <v>537033</v>
          </cell>
          <cell r="S1994">
            <v>537033</v>
          </cell>
          <cell r="X1994" t="str">
            <v>1deaa7c805e347110a4e5bc81ae7f7d5c79b08765962ea2658beae18b659a1b5547c1c084982c1f3320a129c88fbdc47</v>
          </cell>
        </row>
        <row r="1995">
          <cell r="A1995" t="str">
            <v>DMEX383021</v>
          </cell>
          <cell r="B1995" t="str">
            <v>36-02-00-076-000000</v>
          </cell>
          <cell r="C1995" t="str">
            <v>SENA REGIONAL VALLE-DIRECCION REGIONAL</v>
          </cell>
          <cell r="D1995">
            <v>17538680</v>
          </cell>
          <cell r="E1995" t="str">
            <v>Factura electrónica</v>
          </cell>
          <cell r="F1995" t="str">
            <v>DMEX383021</v>
          </cell>
          <cell r="G1995" t="str">
            <v>DMEX383021</v>
          </cell>
          <cell r="H1995">
            <v>45893</v>
          </cell>
          <cell r="I1995" t="str">
            <v>24/08/2025 12:00:00 p. m.</v>
          </cell>
          <cell r="J1995" t="str">
            <v>25/08/2025 11:37:42 a. m.</v>
          </cell>
          <cell r="K1995" t="str">
            <v>25/08/2025 11:37:42 a. m.</v>
          </cell>
          <cell r="M1995" t="str">
            <v>890303208</v>
          </cell>
          <cell r="N1995" t="str">
            <v>CAJA DE COMPENSACION FAMILIAR DEL VALLE DEL CAUCA - COMFAMILIAR ANDI - COMFANDI</v>
          </cell>
          <cell r="O1995" t="str">
            <v>Aceptada</v>
          </cell>
          <cell r="P1995">
            <v>584930</v>
          </cell>
          <cell r="Q1995">
            <v>0</v>
          </cell>
          <cell r="R1995">
            <v>584930</v>
          </cell>
          <cell r="S1995">
            <v>584930</v>
          </cell>
          <cell r="X1995" t="str">
            <v>a0ab78341aaabb3d69d929fafc377977c9024401d8bb0d546e482d47be006c5ed8fb21df52a4a0bdc6b52a3d839d55ce</v>
          </cell>
        </row>
        <row r="1996">
          <cell r="A1996" t="str">
            <v>DMEX383029</v>
          </cell>
          <cell r="B1996" t="str">
            <v>36-02-00-076-000000</v>
          </cell>
          <cell r="C1996" t="str">
            <v>SENA REGIONAL VALLE-DIRECCION REGIONAL</v>
          </cell>
          <cell r="D1996">
            <v>17538685</v>
          </cell>
          <cell r="E1996" t="str">
            <v>Factura electrónica</v>
          </cell>
          <cell r="F1996" t="str">
            <v>DMEX383029</v>
          </cell>
          <cell r="G1996" t="str">
            <v>DMEX383029</v>
          </cell>
          <cell r="H1996">
            <v>45893</v>
          </cell>
          <cell r="I1996" t="str">
            <v>24/08/2025 12:00:00 p. m.</v>
          </cell>
          <cell r="J1996" t="str">
            <v>25/08/2025 11:38:12 a. m.</v>
          </cell>
          <cell r="K1996" t="str">
            <v>25/08/2025 11:38:12 a. m.</v>
          </cell>
          <cell r="M1996" t="str">
            <v>890303208</v>
          </cell>
          <cell r="N1996" t="str">
            <v>CAJA DE COMPENSACION FAMILIAR DEL VALLE DEL CAUCA - COMFAMILIAR ANDI - COMFANDI</v>
          </cell>
          <cell r="O1996" t="str">
            <v>Aceptada</v>
          </cell>
          <cell r="P1996">
            <v>305501</v>
          </cell>
          <cell r="Q1996">
            <v>0</v>
          </cell>
          <cell r="R1996">
            <v>305501</v>
          </cell>
          <cell r="S1996">
            <v>305501</v>
          </cell>
          <cell r="X1996" t="str">
            <v>80863ff1ec4c37ea1d552e43228da9e1c121e8afc65737c50638282004b032652833c27b84229f72c28aed60d0fc3704</v>
          </cell>
        </row>
        <row r="1997">
          <cell r="A1997" t="str">
            <v>DMEX383030</v>
          </cell>
          <cell r="B1997" t="str">
            <v>36-02-00-076-000000</v>
          </cell>
          <cell r="C1997" t="str">
            <v>SENA REGIONAL VALLE-DIRECCION REGIONAL</v>
          </cell>
          <cell r="D1997">
            <v>17538687</v>
          </cell>
          <cell r="E1997" t="str">
            <v>Factura electrónica</v>
          </cell>
          <cell r="F1997" t="str">
            <v>DMEX383030</v>
          </cell>
          <cell r="G1997" t="str">
            <v>DMEX383030</v>
          </cell>
          <cell r="H1997">
            <v>45893</v>
          </cell>
          <cell r="I1997" t="str">
            <v>24/08/2025 12:00:00 p. m.</v>
          </cell>
          <cell r="J1997" t="str">
            <v>25/08/2025 11:38:19 a. m.</v>
          </cell>
          <cell r="K1997" t="str">
            <v>25/08/2025 11:38:19 a. m.</v>
          </cell>
          <cell r="M1997" t="str">
            <v>890303208</v>
          </cell>
          <cell r="N1997" t="str">
            <v>CAJA DE COMPENSACION FAMILIAR DEL VALLE DEL CAUCA - COMFAMILIAR ANDI - COMFANDI</v>
          </cell>
          <cell r="O1997" t="str">
            <v>Aceptada</v>
          </cell>
          <cell r="P1997">
            <v>645166</v>
          </cell>
          <cell r="Q1997">
            <v>0</v>
          </cell>
          <cell r="R1997">
            <v>645166</v>
          </cell>
          <cell r="S1997">
            <v>645166</v>
          </cell>
          <cell r="X1997" t="str">
            <v>77a019640a6c097757f2dbf7b01fb31dfc028e9fff4554b56497823ea2a202a9e1601fcb0b3db0aeecdc199486dc950a</v>
          </cell>
        </row>
        <row r="1998">
          <cell r="A1998" t="str">
            <v>DMEX383027</v>
          </cell>
          <cell r="B1998" t="str">
            <v>36-02-00-076-000000</v>
          </cell>
          <cell r="C1998" t="str">
            <v>SENA REGIONAL VALLE-DIRECCION REGIONAL</v>
          </cell>
          <cell r="D1998">
            <v>17538688</v>
          </cell>
          <cell r="E1998" t="str">
            <v>Factura electrónica</v>
          </cell>
          <cell r="F1998" t="str">
            <v>DMEX383027</v>
          </cell>
          <cell r="G1998" t="str">
            <v>DMEX383027</v>
          </cell>
          <cell r="H1998">
            <v>45893</v>
          </cell>
          <cell r="I1998" t="str">
            <v>24/08/2025 12:00:00 p. m.</v>
          </cell>
          <cell r="J1998" t="str">
            <v>25/08/2025 11:38:28 a. m.</v>
          </cell>
          <cell r="K1998" t="str">
            <v>25/08/2025 11:38:28 a. m.</v>
          </cell>
          <cell r="M1998" t="str">
            <v>890303208</v>
          </cell>
          <cell r="N1998" t="str">
            <v>CAJA DE COMPENSACION FAMILIAR DEL VALLE DEL CAUCA - COMFAMILIAR ANDI - COMFANDI</v>
          </cell>
          <cell r="O1998" t="str">
            <v>Aceptada</v>
          </cell>
          <cell r="P1998">
            <v>925190</v>
          </cell>
          <cell r="Q1998">
            <v>0</v>
          </cell>
          <cell r="R1998">
            <v>925190</v>
          </cell>
          <cell r="S1998">
            <v>925190</v>
          </cell>
          <cell r="X1998" t="str">
            <v>f69407c0dea0d4b536df2bea3ef4be3aa2e248e63e282079baa13c991768f652919c5b884301729598dbb402055cf314</v>
          </cell>
        </row>
        <row r="1999">
          <cell r="A1999" t="str">
            <v>DMEX383031</v>
          </cell>
          <cell r="B1999" t="str">
            <v>36-02-00-076-000000</v>
          </cell>
          <cell r="C1999" t="str">
            <v>SENA REGIONAL VALLE-DIRECCION REGIONAL</v>
          </cell>
          <cell r="D1999">
            <v>17538691</v>
          </cell>
          <cell r="E1999" t="str">
            <v>Factura electrónica</v>
          </cell>
          <cell r="F1999" t="str">
            <v>DMEX383031</v>
          </cell>
          <cell r="G1999" t="str">
            <v>DMEX383031</v>
          </cell>
          <cell r="H1999">
            <v>45893</v>
          </cell>
          <cell r="I1999" t="str">
            <v>24/08/2025 12:00:00 p. m.</v>
          </cell>
          <cell r="J1999" t="str">
            <v>25/08/2025 11:38:37 a. m.</v>
          </cell>
          <cell r="K1999" t="str">
            <v>25/08/2025 11:38:37 a. m.</v>
          </cell>
          <cell r="M1999" t="str">
            <v>890303208</v>
          </cell>
          <cell r="N1999" t="str">
            <v>CAJA DE COMPENSACION FAMILIAR DEL VALLE DEL CAUCA - COMFAMILIAR ANDI - COMFANDI</v>
          </cell>
          <cell r="O1999" t="str">
            <v>Aceptada</v>
          </cell>
          <cell r="P1999">
            <v>537340</v>
          </cell>
          <cell r="Q1999">
            <v>0</v>
          </cell>
          <cell r="R1999">
            <v>537340</v>
          </cell>
          <cell r="S1999">
            <v>537340</v>
          </cell>
          <cell r="X1999" t="str">
            <v>e076cf974f47fa2301c45d0b28f39f1ed849ecfef879c853c94ae548e1fe6dd09c2e4155c8c19457767f7486d93ad0f3</v>
          </cell>
        </row>
        <row r="2000">
          <cell r="A2000" t="str">
            <v>DMEX383026</v>
          </cell>
          <cell r="B2000" t="str">
            <v>36-02-00-076-000000</v>
          </cell>
          <cell r="C2000" t="str">
            <v>SENA REGIONAL VALLE-DIRECCION REGIONAL</v>
          </cell>
          <cell r="D2000">
            <v>17538694</v>
          </cell>
          <cell r="E2000" t="str">
            <v>Factura electrónica</v>
          </cell>
          <cell r="F2000" t="str">
            <v>DMEX383026</v>
          </cell>
          <cell r="G2000" t="str">
            <v>DMEX383026</v>
          </cell>
          <cell r="H2000">
            <v>45893</v>
          </cell>
          <cell r="I2000" t="str">
            <v>24/08/2025 12:00:00 p. m.</v>
          </cell>
          <cell r="J2000" t="str">
            <v>25/08/2025 11:38:45 a. m.</v>
          </cell>
          <cell r="K2000" t="str">
            <v>25/08/2025 11:38:45 a. m.</v>
          </cell>
          <cell r="M2000" t="str">
            <v>890303208</v>
          </cell>
          <cell r="N2000" t="str">
            <v>CAJA DE COMPENSACION FAMILIAR DEL VALLE DEL CAUCA - COMFAMILIAR ANDI - COMFANDI</v>
          </cell>
          <cell r="O2000" t="str">
            <v>Aceptada</v>
          </cell>
          <cell r="P2000">
            <v>603810</v>
          </cell>
          <cell r="Q2000">
            <v>0</v>
          </cell>
          <cell r="R2000">
            <v>603810</v>
          </cell>
          <cell r="S2000">
            <v>603810</v>
          </cell>
          <cell r="X2000" t="str">
            <v>ac7b2e7d23b9bb271e77ea735cd7cfc3b1cbc0b16c6b703aaee871eb7c9ba685f1a2395b217835f587cc72985e00a26e</v>
          </cell>
        </row>
        <row r="2001">
          <cell r="A2001" t="str">
            <v>DMEX383033</v>
          </cell>
          <cell r="B2001" t="str">
            <v>36-02-00-076-000000</v>
          </cell>
          <cell r="C2001" t="str">
            <v>SENA REGIONAL VALLE-DIRECCION REGIONAL</v>
          </cell>
          <cell r="D2001">
            <v>17538696</v>
          </cell>
          <cell r="E2001" t="str">
            <v>Factura electrónica</v>
          </cell>
          <cell r="F2001" t="str">
            <v>DMEX383033</v>
          </cell>
          <cell r="G2001" t="str">
            <v>DMEX383033</v>
          </cell>
          <cell r="H2001">
            <v>45893</v>
          </cell>
          <cell r="I2001" t="str">
            <v>24/08/2025 12:00:00 p. m.</v>
          </cell>
          <cell r="J2001" t="str">
            <v>25/08/2025 11:38:53 a. m.</v>
          </cell>
          <cell r="K2001" t="str">
            <v>25/08/2025 11:38:53 a. m.</v>
          </cell>
          <cell r="M2001" t="str">
            <v>890303208</v>
          </cell>
          <cell r="N2001" t="str">
            <v>CAJA DE COMPENSACION FAMILIAR DEL VALLE DEL CAUCA - COMFAMILIAR ANDI - COMFANDI</v>
          </cell>
          <cell r="O2001" t="str">
            <v>Aceptada</v>
          </cell>
          <cell r="P2001">
            <v>1394019</v>
          </cell>
          <cell r="Q2001">
            <v>0</v>
          </cell>
          <cell r="R2001">
            <v>1394019</v>
          </cell>
          <cell r="S2001">
            <v>1394019</v>
          </cell>
          <cell r="X2001" t="str">
            <v>6b90a33b573d8edef65e7c94742fa2d1bd1db31427c65613fe84abde910cefb9208b9a252b5e63690d27279197a58c34</v>
          </cell>
        </row>
        <row r="2002">
          <cell r="A2002" t="str">
            <v>DMEX383032</v>
          </cell>
          <cell r="B2002" t="str">
            <v>36-02-00-076-000000</v>
          </cell>
          <cell r="C2002" t="str">
            <v>SENA REGIONAL VALLE-DIRECCION REGIONAL</v>
          </cell>
          <cell r="D2002">
            <v>17538697</v>
          </cell>
          <cell r="E2002" t="str">
            <v>Factura electrónica</v>
          </cell>
          <cell r="F2002" t="str">
            <v>DMEX383032</v>
          </cell>
          <cell r="G2002" t="str">
            <v>DMEX383032</v>
          </cell>
          <cell r="H2002">
            <v>45893</v>
          </cell>
          <cell r="I2002" t="str">
            <v>24/08/2025 12:00:00 p. m.</v>
          </cell>
          <cell r="J2002" t="str">
            <v>25/08/2025 11:39:00 a. m.</v>
          </cell>
          <cell r="K2002" t="str">
            <v>25/08/2025 11:39:00 a. m.</v>
          </cell>
          <cell r="M2002" t="str">
            <v>890303208</v>
          </cell>
          <cell r="N2002" t="str">
            <v>CAJA DE COMPENSACION FAMILIAR DEL VALLE DEL CAUCA - COMFAMILIAR ANDI - COMFANDI</v>
          </cell>
          <cell r="O2002" t="str">
            <v>Aceptada</v>
          </cell>
          <cell r="P2002">
            <v>91146</v>
          </cell>
          <cell r="Q2002">
            <v>0</v>
          </cell>
          <cell r="R2002">
            <v>91146</v>
          </cell>
          <cell r="S2002">
            <v>91146</v>
          </cell>
          <cell r="X2002" t="str">
            <v>aed2d87522c5043c3e6c0c9d75a9fedefaca64ecc4c125608be8280cfaf6cf86d6cdda6ec133b5d68198ca151a27429a</v>
          </cell>
        </row>
        <row r="2003">
          <cell r="A2003" t="str">
            <v>DMEX383028</v>
          </cell>
          <cell r="B2003" t="str">
            <v>36-02-00-076-000000</v>
          </cell>
          <cell r="C2003" t="str">
            <v>SENA REGIONAL VALLE-DIRECCION REGIONAL</v>
          </cell>
          <cell r="D2003">
            <v>17538702</v>
          </cell>
          <cell r="E2003" t="str">
            <v>Factura electrónica</v>
          </cell>
          <cell r="F2003" t="str">
            <v>DMEX383028</v>
          </cell>
          <cell r="G2003" t="str">
            <v>DMEX383028</v>
          </cell>
          <cell r="H2003">
            <v>45893</v>
          </cell>
          <cell r="I2003" t="str">
            <v>24/08/2025 12:00:00 p. m.</v>
          </cell>
          <cell r="J2003" t="str">
            <v>25/08/2025 11:39:23 a. m.</v>
          </cell>
          <cell r="K2003" t="str">
            <v>25/08/2025 11:39:23 a. m.</v>
          </cell>
          <cell r="M2003" t="str">
            <v>890303208</v>
          </cell>
          <cell r="N2003" t="str">
            <v>CAJA DE COMPENSACION FAMILIAR DEL VALLE DEL CAUCA - COMFAMILIAR ANDI - COMFANDI</v>
          </cell>
          <cell r="O2003" t="str">
            <v>Aceptada</v>
          </cell>
          <cell r="P2003">
            <v>326924</v>
          </cell>
          <cell r="Q2003">
            <v>0</v>
          </cell>
          <cell r="R2003">
            <v>326924</v>
          </cell>
          <cell r="S2003">
            <v>326924</v>
          </cell>
          <cell r="X2003" t="str">
            <v>7e0c16a054cc1f0fd43190a45f05b99c5669fec72ee51d5eb9642f9a8a09d4a003ba42b87e2e0910804b9d72fd38efda</v>
          </cell>
        </row>
        <row r="2004">
          <cell r="A2004" t="str">
            <v>FES215655</v>
          </cell>
          <cell r="B2004" t="str">
            <v>36-02-00-076-000000</v>
          </cell>
          <cell r="C2004" t="str">
            <v>SENA REGIONAL VALLE-DIRECCION REGIONAL</v>
          </cell>
          <cell r="D2004">
            <v>17593491</v>
          </cell>
          <cell r="E2004" t="str">
            <v>Factura electrónica</v>
          </cell>
          <cell r="F2004" t="str">
            <v>FES215655</v>
          </cell>
          <cell r="G2004" t="str">
            <v>FES215655</v>
          </cell>
          <cell r="H2004">
            <v>45894</v>
          </cell>
          <cell r="I2004" t="str">
            <v>25/08/2025 12:00:00 a. m.</v>
          </cell>
          <cell r="J2004" t="str">
            <v>25/08/2025 2:50:02 p. m.</v>
          </cell>
          <cell r="K2004" t="str">
            <v>28/08/2025 4:36:40 a. m.</v>
          </cell>
          <cell r="M2004" t="str">
            <v>891380054</v>
          </cell>
          <cell r="N2004" t="str">
            <v>FUNDACION SAN JOSE DE BUGA</v>
          </cell>
          <cell r="O2004" t="str">
            <v>AceptadaTacitamente</v>
          </cell>
          <cell r="P2004">
            <v>66000</v>
          </cell>
          <cell r="Q2004">
            <v>0</v>
          </cell>
          <cell r="R2004">
            <v>66000</v>
          </cell>
          <cell r="S2004">
            <v>66000</v>
          </cell>
          <cell r="X2004" t="str">
            <v>debfef09d01ce3e59a645112bf68b411bf7f365e425368d8db162068ad45027f7e40767e8dd756b882427566df813771</v>
          </cell>
        </row>
        <row r="2005">
          <cell r="A2005" t="str">
            <v>FES215504</v>
          </cell>
          <cell r="B2005" t="str">
            <v>36-02-00-076-000000</v>
          </cell>
          <cell r="C2005" t="str">
            <v>SENA REGIONAL VALLE-DIRECCION REGIONAL</v>
          </cell>
          <cell r="D2005">
            <v>17595968</v>
          </cell>
          <cell r="E2005" t="str">
            <v>Factura electrónica</v>
          </cell>
          <cell r="F2005" t="str">
            <v>FES215504</v>
          </cell>
          <cell r="G2005" t="str">
            <v>FES215504</v>
          </cell>
          <cell r="H2005">
            <v>45894</v>
          </cell>
          <cell r="I2005" t="str">
            <v>25/08/2025 12:00:00 a. m.</v>
          </cell>
          <cell r="J2005" t="str">
            <v>25/08/2025 1:04:50 p. m.</v>
          </cell>
          <cell r="K2005" t="str">
            <v>28/08/2025 4:36:39 a. m.</v>
          </cell>
          <cell r="M2005" t="str">
            <v>891380054</v>
          </cell>
          <cell r="N2005" t="str">
            <v>FUNDACION SAN JOSE DE BUGA</v>
          </cell>
          <cell r="O2005" t="str">
            <v>AceptadaTacitamente</v>
          </cell>
          <cell r="P2005">
            <v>120000</v>
          </cell>
          <cell r="Q2005">
            <v>0</v>
          </cell>
          <cell r="R2005">
            <v>120000</v>
          </cell>
          <cell r="S2005">
            <v>120000</v>
          </cell>
          <cell r="X2005" t="str">
            <v>6e1274531911b44c7fbca72c261fc16f4a23b9e50fb91af750a7d56ba578a9b674b6ebaaff17f915a66025df317184d7</v>
          </cell>
        </row>
        <row r="2006">
          <cell r="A2006" t="str">
            <v>FHC200781</v>
          </cell>
          <cell r="B2006" t="str">
            <v>36-02-00-076-000000</v>
          </cell>
          <cell r="C2006" t="str">
            <v>SENA REGIONAL VALLE-DIRECCION REGIONAL</v>
          </cell>
          <cell r="D2006">
            <v>17565554</v>
          </cell>
          <cell r="E2006" t="str">
            <v>Factura electrónica</v>
          </cell>
          <cell r="F2006" t="str">
            <v>FHC200781</v>
          </cell>
          <cell r="G2006" t="str">
            <v>FHC200781</v>
          </cell>
          <cell r="H2006">
            <v>45894</v>
          </cell>
          <cell r="I2006" t="str">
            <v>25/08/2025 12:00:00 p. m.</v>
          </cell>
          <cell r="J2006" t="str">
            <v>26/08/2025 2:42:09 a. m.</v>
          </cell>
          <cell r="K2006" t="str">
            <v>26/08/2025 2:42:09 a. m.</v>
          </cell>
          <cell r="M2006" t="str">
            <v>800191916</v>
          </cell>
          <cell r="N2006" t="str">
            <v>CLINICA SAN FRANCISCO S.A.</v>
          </cell>
          <cell r="O2006" t="str">
            <v>Aceptada</v>
          </cell>
          <cell r="P2006">
            <v>130208</v>
          </cell>
          <cell r="Q2006">
            <v>0</v>
          </cell>
          <cell r="R2006">
            <v>130208</v>
          </cell>
          <cell r="S2006">
            <v>130208</v>
          </cell>
          <cell r="X2006" t="str">
            <v>d6ac5a3edc9b63ed4cd93621c51b7135821f3b861d6caed0106482176b4996b475b637842f53e3bfc58bc4f6023c9152</v>
          </cell>
        </row>
        <row r="2007">
          <cell r="A2007" t="str">
            <v>EC792437</v>
          </cell>
          <cell r="B2007" t="str">
            <v>36-02-00-076-000000</v>
          </cell>
          <cell r="C2007" t="str">
            <v>SENA REGIONAL VALLE-DIRECCION REGIONAL</v>
          </cell>
          <cell r="D2007">
            <v>17538930</v>
          </cell>
          <cell r="E2007" t="str">
            <v>Factura electrónica</v>
          </cell>
          <cell r="F2007" t="str">
            <v>EC792437</v>
          </cell>
          <cell r="G2007" t="str">
            <v>EC792437</v>
          </cell>
          <cell r="H2007">
            <v>45894</v>
          </cell>
          <cell r="I2007" t="str">
            <v>25/08/2025 12:00:00 p. m.</v>
          </cell>
          <cell r="J2007" t="str">
            <v>25/08/2025 12:05:54 p. m.</v>
          </cell>
          <cell r="K2007" t="str">
            <v>25/08/2025 12:05:54 p. m.</v>
          </cell>
          <cell r="M2007" t="str">
            <v>890301430</v>
          </cell>
          <cell r="N2007" t="str">
            <v>INSTITUTO DE RELIGIOSAS DE SAN JOSE DE GERONA</v>
          </cell>
          <cell r="O2007" t="str">
            <v>Aceptada</v>
          </cell>
          <cell r="P2007">
            <v>87360</v>
          </cell>
          <cell r="Q2007">
            <v>0</v>
          </cell>
          <cell r="R2007">
            <v>87360</v>
          </cell>
          <cell r="S2007">
            <v>87360</v>
          </cell>
          <cell r="X2007" t="str">
            <v>939a7ee2ab4d25c827eee4f118a5dcd96e5240ce637c01a07045dcd4cef5edbebd65192aaa00a454c78155d9412aba73</v>
          </cell>
        </row>
        <row r="2008">
          <cell r="A2008" t="str">
            <v>EC792476</v>
          </cell>
          <cell r="B2008" t="str">
            <v>36-02-00-076-000000</v>
          </cell>
          <cell r="C2008" t="str">
            <v>SENA REGIONAL VALLE-DIRECCION REGIONAL</v>
          </cell>
          <cell r="D2008">
            <v>17538935</v>
          </cell>
          <cell r="E2008" t="str">
            <v>Factura electrónica</v>
          </cell>
          <cell r="F2008" t="str">
            <v>EC792476</v>
          </cell>
          <cell r="G2008" t="str">
            <v>EC792476</v>
          </cell>
          <cell r="H2008">
            <v>45894</v>
          </cell>
          <cell r="I2008" t="str">
            <v>25/08/2025 12:00:00 p. m.</v>
          </cell>
          <cell r="J2008" t="str">
            <v>25/08/2025 12:06:42 p. m.</v>
          </cell>
          <cell r="K2008" t="str">
            <v>25/08/2025 12:06:42 p. m.</v>
          </cell>
          <cell r="M2008" t="str">
            <v>890301430</v>
          </cell>
          <cell r="N2008" t="str">
            <v>INSTITUTO DE RELIGIOSAS DE SAN JOSE DE GERONA</v>
          </cell>
          <cell r="O2008" t="str">
            <v>Aceptada</v>
          </cell>
          <cell r="P2008">
            <v>73500</v>
          </cell>
          <cell r="Q2008">
            <v>0</v>
          </cell>
          <cell r="R2008">
            <v>73500</v>
          </cell>
          <cell r="S2008">
            <v>73500</v>
          </cell>
          <cell r="X2008" t="str">
            <v>f4b67ba82f0165adeb3e7bd05668a86665afbb8109cac500a88a1ccfe4d749ed5c9f01768a6c998571d2beea631fc1fd</v>
          </cell>
        </row>
        <row r="2009">
          <cell r="A2009" t="str">
            <v>EC792540</v>
          </cell>
          <cell r="B2009" t="str">
            <v>36-02-00-076-000000</v>
          </cell>
          <cell r="C2009" t="str">
            <v>SENA REGIONAL VALLE-DIRECCION REGIONAL</v>
          </cell>
          <cell r="D2009">
            <v>17538940</v>
          </cell>
          <cell r="E2009" t="str">
            <v>Factura electrónica</v>
          </cell>
          <cell r="F2009" t="str">
            <v>EC792540</v>
          </cell>
          <cell r="G2009" t="str">
            <v>EC792540</v>
          </cell>
          <cell r="H2009">
            <v>45894</v>
          </cell>
          <cell r="I2009" t="str">
            <v>25/08/2025 12:00:00 p. m.</v>
          </cell>
          <cell r="J2009" t="str">
            <v>25/08/2025 12:09:14 p. m.</v>
          </cell>
          <cell r="K2009" t="str">
            <v>25/08/2025 12:09:14 p. m.</v>
          </cell>
          <cell r="M2009" t="str">
            <v>890301430</v>
          </cell>
          <cell r="N2009" t="str">
            <v>INSTITUTO DE RELIGIOSAS DE SAN JOSE DE GERONA</v>
          </cell>
          <cell r="O2009" t="str">
            <v>Aceptada</v>
          </cell>
          <cell r="P2009">
            <v>43680</v>
          </cell>
          <cell r="Q2009">
            <v>0</v>
          </cell>
          <cell r="R2009">
            <v>43680</v>
          </cell>
          <cell r="S2009">
            <v>43680</v>
          </cell>
          <cell r="X2009" t="str">
            <v>93de6fa946bac7a6d2858d1d72ccf5200d18706d404807709f7aee3f00567dd272f6325ea34bf0e11784cf6d85f85cc4</v>
          </cell>
        </row>
        <row r="2010">
          <cell r="A2010" t="str">
            <v>A118017425</v>
          </cell>
          <cell r="B2010" t="str">
            <v>36-02-00-076-000000</v>
          </cell>
          <cell r="C2010" t="str">
            <v>SENA REGIONAL VALLE-DIRECCION REGIONAL</v>
          </cell>
          <cell r="D2010">
            <v>17565365</v>
          </cell>
          <cell r="E2010" t="str">
            <v>Factura electrónica</v>
          </cell>
          <cell r="F2010" t="str">
            <v>A118017425</v>
          </cell>
          <cell r="G2010" t="str">
            <v>A118017425</v>
          </cell>
          <cell r="H2010">
            <v>45894</v>
          </cell>
          <cell r="I2010" t="str">
            <v>25/08/2025 12:00:00 p. m.</v>
          </cell>
          <cell r="J2010" t="str">
            <v>26/08/2025 2:28:37 a. m.</v>
          </cell>
          <cell r="K2010" t="str">
            <v>26/08/2025 2:28:37 a. m.</v>
          </cell>
          <cell r="M2010" t="str">
            <v>890324177</v>
          </cell>
          <cell r="N2010" t="str">
            <v>FUNDACION VALLE DEL LILI</v>
          </cell>
          <cell r="O2010" t="str">
            <v>Aceptada</v>
          </cell>
          <cell r="P2010">
            <v>77486</v>
          </cell>
          <cell r="Q2010">
            <v>0</v>
          </cell>
          <cell r="R2010">
            <v>77486</v>
          </cell>
          <cell r="S2010">
            <v>77486</v>
          </cell>
          <cell r="X2010" t="str">
            <v>c5e54e2a55cd97ca4c135770ba7c128487556c11139e43ba023eb001ac158ec2becb80e2b5bcd3143f56e6a71f57b7fe</v>
          </cell>
        </row>
        <row r="2011">
          <cell r="A2011" t="str">
            <v>G250196156</v>
          </cell>
          <cell r="B2011" t="str">
            <v>36-02-00-076-000000</v>
          </cell>
          <cell r="C2011" t="str">
            <v>SENA REGIONAL VALLE-DIRECCION REGIONAL</v>
          </cell>
          <cell r="D2011">
            <v>17565367</v>
          </cell>
          <cell r="E2011" t="str">
            <v>Factura electrónica</v>
          </cell>
          <cell r="F2011" t="str">
            <v>G250196156</v>
          </cell>
          <cell r="G2011" t="str">
            <v>G250196156</v>
          </cell>
          <cell r="H2011">
            <v>45894</v>
          </cell>
          <cell r="I2011" t="str">
            <v>25/08/2025 12:00:00 p. m.</v>
          </cell>
          <cell r="J2011" t="str">
            <v>26/08/2025 2:28:43 a. m.</v>
          </cell>
          <cell r="K2011" t="str">
            <v>26/08/2025 2:28:43 a. m.</v>
          </cell>
          <cell r="M2011" t="str">
            <v>890324177</v>
          </cell>
          <cell r="N2011" t="str">
            <v>FUNDACION VALLE DEL LILI</v>
          </cell>
          <cell r="O2011" t="str">
            <v>Aceptada</v>
          </cell>
          <cell r="P2011">
            <v>122486</v>
          </cell>
          <cell r="Q2011">
            <v>0</v>
          </cell>
          <cell r="R2011">
            <v>122486</v>
          </cell>
          <cell r="S2011">
            <v>122486</v>
          </cell>
          <cell r="X2011" t="str">
            <v>b313eeb65107f2452248ebc500cc08ae72952a8977d38766b0328b3a053f46c8467405b48cec33b06da09584338ea7c9</v>
          </cell>
        </row>
        <row r="2012">
          <cell r="A2012" t="str">
            <v>G250196224</v>
          </cell>
          <cell r="B2012" t="str">
            <v>36-02-00-076-000000</v>
          </cell>
          <cell r="C2012" t="str">
            <v>SENA REGIONAL VALLE-DIRECCION REGIONAL</v>
          </cell>
          <cell r="D2012">
            <v>17565370</v>
          </cell>
          <cell r="E2012" t="str">
            <v>Factura electrónica</v>
          </cell>
          <cell r="F2012" t="str">
            <v>G250196224</v>
          </cell>
          <cell r="G2012" t="str">
            <v>G250196224</v>
          </cell>
          <cell r="H2012">
            <v>45894</v>
          </cell>
          <cell r="I2012" t="str">
            <v>25/08/2025 12:00:00 p. m.</v>
          </cell>
          <cell r="J2012" t="str">
            <v>26/08/2025 2:28:49 a. m.</v>
          </cell>
          <cell r="K2012" t="str">
            <v>26/08/2025 2:28:49 a. m.</v>
          </cell>
          <cell r="M2012" t="str">
            <v>890324177</v>
          </cell>
          <cell r="N2012" t="str">
            <v>FUNDACION VALLE DEL LILI</v>
          </cell>
          <cell r="O2012" t="str">
            <v>Aceptada</v>
          </cell>
          <cell r="P2012">
            <v>298060</v>
          </cell>
          <cell r="Q2012">
            <v>0</v>
          </cell>
          <cell r="R2012">
            <v>298060</v>
          </cell>
          <cell r="S2012">
            <v>298060</v>
          </cell>
          <cell r="X2012" t="str">
            <v>7127676accd98d31f197078a960e4a65f1866a216222854eae08ff838426b3fcd7696f9254928ffb7a36844395b23ee0</v>
          </cell>
        </row>
        <row r="2013">
          <cell r="A2013" t="str">
            <v>A118018419</v>
          </cell>
          <cell r="B2013" t="str">
            <v>36-02-00-076-000000</v>
          </cell>
          <cell r="C2013" t="str">
            <v>SENA REGIONAL VALLE-DIRECCION REGIONAL</v>
          </cell>
          <cell r="D2013">
            <v>17565373</v>
          </cell>
          <cell r="E2013" t="str">
            <v>Factura electrónica</v>
          </cell>
          <cell r="F2013" t="str">
            <v>A118018419</v>
          </cell>
          <cell r="G2013" t="str">
            <v>A118018419</v>
          </cell>
          <cell r="H2013">
            <v>45894</v>
          </cell>
          <cell r="I2013" t="str">
            <v>25/08/2025 12:00:00 p. m.</v>
          </cell>
          <cell r="J2013" t="str">
            <v>26/08/2025 2:28:56 a. m.</v>
          </cell>
          <cell r="K2013" t="str">
            <v>26/08/2025 2:28:56 a. m.</v>
          </cell>
          <cell r="M2013" t="str">
            <v>890324177</v>
          </cell>
          <cell r="N2013" t="str">
            <v>FUNDACION VALLE DEL LILI</v>
          </cell>
          <cell r="O2013" t="str">
            <v>Aceptada</v>
          </cell>
          <cell r="P2013">
            <v>393249</v>
          </cell>
          <cell r="Q2013">
            <v>0</v>
          </cell>
          <cell r="R2013">
            <v>393249</v>
          </cell>
          <cell r="S2013">
            <v>393249</v>
          </cell>
          <cell r="X2013" t="str">
            <v>65cf1b1ee55c530a6ca0239c8493fa4d7ee0a35061c3c9eb4e4fe3f8e03fa918f9f0603d539ecfdd05622b2be0e38abd</v>
          </cell>
        </row>
        <row r="2014">
          <cell r="A2014" t="str">
            <v>A118018813</v>
          </cell>
          <cell r="B2014" t="str">
            <v>36-02-00-076-000000</v>
          </cell>
          <cell r="C2014" t="str">
            <v>SENA REGIONAL VALLE-DIRECCION REGIONAL</v>
          </cell>
          <cell r="D2014">
            <v>17565378</v>
          </cell>
          <cell r="E2014" t="str">
            <v>Factura electrónica</v>
          </cell>
          <cell r="F2014" t="str">
            <v>A118018813</v>
          </cell>
          <cell r="G2014" t="str">
            <v>A118018813</v>
          </cell>
          <cell r="H2014">
            <v>45894</v>
          </cell>
          <cell r="I2014" t="str">
            <v>25/08/2025 12:00:00 p. m.</v>
          </cell>
          <cell r="J2014" t="str">
            <v>26/08/2025 2:29:14 a. m.</v>
          </cell>
          <cell r="K2014" t="str">
            <v>26/08/2025 2:29:14 a. m.</v>
          </cell>
          <cell r="M2014" t="str">
            <v>890324177</v>
          </cell>
          <cell r="N2014" t="str">
            <v>FUNDACION VALLE DEL LILI</v>
          </cell>
          <cell r="O2014" t="str">
            <v>Aceptada</v>
          </cell>
          <cell r="P2014">
            <v>397816</v>
          </cell>
          <cell r="Q2014">
            <v>0</v>
          </cell>
          <cell r="R2014">
            <v>397816</v>
          </cell>
          <cell r="S2014">
            <v>397816</v>
          </cell>
          <cell r="X2014" t="str">
            <v>3774a2c470962cf0ffc9a785f9526c02e8cc98cf8a466752d32cdba007865f8b9c0e458cc4b6f6956e46d8b1974a98d2</v>
          </cell>
        </row>
        <row r="2015">
          <cell r="A2015" t="str">
            <v>E230582652</v>
          </cell>
          <cell r="B2015" t="str">
            <v>36-02-00-076-000000</v>
          </cell>
          <cell r="C2015" t="str">
            <v>SENA REGIONAL VALLE-DIRECCION REGIONAL</v>
          </cell>
          <cell r="D2015">
            <v>17565380</v>
          </cell>
          <cell r="E2015" t="str">
            <v>Factura electrónica</v>
          </cell>
          <cell r="F2015" t="str">
            <v>E230582652</v>
          </cell>
          <cell r="G2015" t="str">
            <v>E230582652</v>
          </cell>
          <cell r="H2015">
            <v>45894</v>
          </cell>
          <cell r="I2015" t="str">
            <v>25/08/2025 12:00:00 p. m.</v>
          </cell>
          <cell r="J2015" t="str">
            <v>26/08/2025 2:29:19 a. m.</v>
          </cell>
          <cell r="K2015" t="str">
            <v>26/08/2025 2:29:19 a. m.</v>
          </cell>
          <cell r="M2015" t="str">
            <v>890324177</v>
          </cell>
          <cell r="N2015" t="str">
            <v>FUNDACION VALLE DEL LILI</v>
          </cell>
          <cell r="O2015" t="str">
            <v>Aceptada</v>
          </cell>
          <cell r="P2015">
            <v>89690</v>
          </cell>
          <cell r="Q2015">
            <v>0</v>
          </cell>
          <cell r="R2015">
            <v>89690</v>
          </cell>
          <cell r="S2015">
            <v>89690</v>
          </cell>
          <cell r="X2015" t="str">
            <v>5888d56ca858c7d7a4f8acc3138828e8b6957cd50c2bd5b521e83cbf78927c9b1c71cb59193a3f68b7db19648186f2b5</v>
          </cell>
        </row>
        <row r="2016">
          <cell r="A2016" t="str">
            <v>E230582736</v>
          </cell>
          <cell r="B2016" t="str">
            <v>36-02-00-076-000000</v>
          </cell>
          <cell r="C2016" t="str">
            <v>SENA REGIONAL VALLE-DIRECCION REGIONAL</v>
          </cell>
          <cell r="D2016">
            <v>17565388</v>
          </cell>
          <cell r="E2016" t="str">
            <v>Factura electrónica</v>
          </cell>
          <cell r="F2016" t="str">
            <v>E230582736</v>
          </cell>
          <cell r="G2016" t="str">
            <v>E230582736</v>
          </cell>
          <cell r="H2016">
            <v>45894</v>
          </cell>
          <cell r="I2016" t="str">
            <v>25/08/2025 12:00:00 p. m.</v>
          </cell>
          <cell r="J2016" t="str">
            <v>26/08/2025 2:29:53 a. m.</v>
          </cell>
          <cell r="K2016" t="str">
            <v>26/08/2025 2:29:53 a. m.</v>
          </cell>
          <cell r="M2016" t="str">
            <v>890324177</v>
          </cell>
          <cell r="N2016" t="str">
            <v>FUNDACION VALLE DEL LILI</v>
          </cell>
          <cell r="O2016" t="str">
            <v>Aceptada</v>
          </cell>
          <cell r="P2016">
            <v>122486</v>
          </cell>
          <cell r="Q2016">
            <v>0</v>
          </cell>
          <cell r="R2016">
            <v>122486</v>
          </cell>
          <cell r="S2016">
            <v>122486</v>
          </cell>
          <cell r="X2016" t="str">
            <v>ecbb2cc23726b95eb9698298f69addc9814d39124991ed06455ec44b2d1316dcf5c819f7e3edb849ef8cfc76a0ff1ffb</v>
          </cell>
        </row>
        <row r="2017">
          <cell r="A2017" t="str">
            <v>E230582751</v>
          </cell>
          <cell r="B2017" t="str">
            <v>36-02-00-076-000000</v>
          </cell>
          <cell r="C2017" t="str">
            <v>SENA REGIONAL VALLE-DIRECCION REGIONAL</v>
          </cell>
          <cell r="D2017">
            <v>17565392</v>
          </cell>
          <cell r="E2017" t="str">
            <v>Factura electrónica</v>
          </cell>
          <cell r="F2017" t="str">
            <v>E230582751</v>
          </cell>
          <cell r="G2017" t="str">
            <v>E230582751</v>
          </cell>
          <cell r="H2017">
            <v>45894</v>
          </cell>
          <cell r="I2017" t="str">
            <v>25/08/2025 12:00:00 p. m.</v>
          </cell>
          <cell r="J2017" t="str">
            <v>26/08/2025 2:30:10 a. m.</v>
          </cell>
          <cell r="K2017" t="str">
            <v>26/08/2025 2:30:10 a. m.</v>
          </cell>
          <cell r="M2017" t="str">
            <v>890324177</v>
          </cell>
          <cell r="N2017" t="str">
            <v>FUNDACION VALLE DEL LILI</v>
          </cell>
          <cell r="O2017" t="str">
            <v>Aceptada</v>
          </cell>
          <cell r="P2017">
            <v>122486</v>
          </cell>
          <cell r="Q2017">
            <v>0</v>
          </cell>
          <cell r="R2017">
            <v>122486</v>
          </cell>
          <cell r="S2017">
            <v>122486</v>
          </cell>
          <cell r="X2017" t="str">
            <v>e85fe0cb3302ce3e831af22bf016cac52b01ad6bfc96947af507e2640f6cddf6e686fe3aa51a6e55ebfec8a0dde41698</v>
          </cell>
        </row>
        <row r="2018">
          <cell r="A2018" t="str">
            <v>A118019596</v>
          </cell>
          <cell r="B2018" t="str">
            <v>36-02-00-076-000000</v>
          </cell>
          <cell r="C2018" t="str">
            <v>SENA REGIONAL VALLE-DIRECCION REGIONAL</v>
          </cell>
          <cell r="D2018">
            <v>17565395</v>
          </cell>
          <cell r="E2018" t="str">
            <v>Factura electrónica</v>
          </cell>
          <cell r="F2018" t="str">
            <v>A118019596</v>
          </cell>
          <cell r="G2018" t="str">
            <v>A118019596</v>
          </cell>
          <cell r="H2018">
            <v>45894</v>
          </cell>
          <cell r="I2018" t="str">
            <v>25/08/2025 12:00:00 p. m.</v>
          </cell>
          <cell r="J2018" t="str">
            <v>26/08/2025 2:30:27 a. m.</v>
          </cell>
          <cell r="K2018" t="str">
            <v>26/08/2025 2:30:27 a. m.</v>
          </cell>
          <cell r="M2018" t="str">
            <v>890324177</v>
          </cell>
          <cell r="N2018" t="str">
            <v>FUNDACION VALLE DEL LILI</v>
          </cell>
          <cell r="O2018" t="str">
            <v>Aceptada</v>
          </cell>
          <cell r="P2018">
            <v>122486</v>
          </cell>
          <cell r="Q2018">
            <v>0</v>
          </cell>
          <cell r="R2018">
            <v>122486</v>
          </cell>
          <cell r="S2018">
            <v>122486</v>
          </cell>
          <cell r="X2018" t="str">
            <v>831bf5471702e4352bfbc605dc445f4874a5e48cf830491565a1bff230f8dc4430116cafb23dd8e963165b2334d85715</v>
          </cell>
        </row>
        <row r="2019">
          <cell r="A2019" t="str">
            <v>A118019679</v>
          </cell>
          <cell r="B2019" t="str">
            <v>36-02-00-076-000000</v>
          </cell>
          <cell r="C2019" t="str">
            <v>SENA REGIONAL VALLE-DIRECCION REGIONAL</v>
          </cell>
          <cell r="D2019">
            <v>17565397</v>
          </cell>
          <cell r="E2019" t="str">
            <v>Factura electrónica</v>
          </cell>
          <cell r="F2019" t="str">
            <v>A118019679</v>
          </cell>
          <cell r="G2019" t="str">
            <v>A118019679</v>
          </cell>
          <cell r="H2019">
            <v>45894</v>
          </cell>
          <cell r="I2019" t="str">
            <v>25/08/2025 12:00:00 p. m.</v>
          </cell>
          <cell r="J2019" t="str">
            <v>26/08/2025 2:30:33 a. m.</v>
          </cell>
          <cell r="K2019" t="str">
            <v>26/08/2025 2:30:33 a. m.</v>
          </cell>
          <cell r="M2019" t="str">
            <v>890324177</v>
          </cell>
          <cell r="N2019" t="str">
            <v>FUNDACION VALLE DEL LILI</v>
          </cell>
          <cell r="O2019" t="str">
            <v>Aceptada</v>
          </cell>
          <cell r="P2019">
            <v>122486</v>
          </cell>
          <cell r="Q2019">
            <v>0</v>
          </cell>
          <cell r="R2019">
            <v>122486</v>
          </cell>
          <cell r="S2019">
            <v>122486</v>
          </cell>
          <cell r="X2019" t="str">
            <v>e435318b302f5efb61d1fac555f1753e0061dfeb28b136a92857f19fb8c57671840e2ef36aeed24d581ee89656f74be5</v>
          </cell>
        </row>
        <row r="2020">
          <cell r="A2020" t="str">
            <v>D220278887</v>
          </cell>
          <cell r="B2020" t="str">
            <v>36-02-00-076-000000</v>
          </cell>
          <cell r="C2020" t="str">
            <v>SENA REGIONAL VALLE-DIRECCION REGIONAL</v>
          </cell>
          <cell r="D2020">
            <v>17538590</v>
          </cell>
          <cell r="E2020" t="str">
            <v>Factura electrónica</v>
          </cell>
          <cell r="F2020" t="str">
            <v>D220278887</v>
          </cell>
          <cell r="G2020" t="str">
            <v>D220278887</v>
          </cell>
          <cell r="H2020">
            <v>45894</v>
          </cell>
          <cell r="I2020" t="str">
            <v>25/08/2025 12:00:00 p. m.</v>
          </cell>
          <cell r="J2020" t="str">
            <v>25/08/2025 11:27:31 a. m.</v>
          </cell>
          <cell r="K2020" t="str">
            <v>25/08/2025 11:27:31 a. m.</v>
          </cell>
          <cell r="M2020" t="str">
            <v>890324177</v>
          </cell>
          <cell r="N2020" t="str">
            <v>FUNDACION VALLE DEL LILI</v>
          </cell>
          <cell r="O2020" t="str">
            <v>Aceptada</v>
          </cell>
          <cell r="P2020">
            <v>217585</v>
          </cell>
          <cell r="Q2020">
            <v>0</v>
          </cell>
          <cell r="R2020">
            <v>217585</v>
          </cell>
          <cell r="S2020">
            <v>217585</v>
          </cell>
          <cell r="X2020" t="str">
            <v>8c4713fac0c46ff56c0c4f99c89e8be4403142f9c53afe15dc2060955e4774beb8d1d986816a389db79aa67297c40840</v>
          </cell>
        </row>
        <row r="2021">
          <cell r="A2021" t="str">
            <v>EC793048</v>
          </cell>
          <cell r="B2021" t="str">
            <v>36-02-00-076-000000</v>
          </cell>
          <cell r="C2021" t="str">
            <v>SENA REGIONAL VALLE-DIRECCION REGIONAL</v>
          </cell>
          <cell r="D2021">
            <v>17565548</v>
          </cell>
          <cell r="E2021" t="str">
            <v>Factura electrónica</v>
          </cell>
          <cell r="F2021" t="str">
            <v>EC793048</v>
          </cell>
          <cell r="G2021" t="str">
            <v>EC793048</v>
          </cell>
          <cell r="H2021">
            <v>45894</v>
          </cell>
          <cell r="I2021" t="str">
            <v>25/08/2025 12:00:00 p. m.</v>
          </cell>
          <cell r="J2021" t="str">
            <v>26/08/2025 2:41:43 a. m.</v>
          </cell>
          <cell r="K2021" t="str">
            <v>26/08/2025 2:41:43 a. m.</v>
          </cell>
          <cell r="M2021" t="str">
            <v>890301430</v>
          </cell>
          <cell r="N2021" t="str">
            <v>INSTITUTO DE RELIGIOSAS DE SAN JOSE DE GERONA</v>
          </cell>
          <cell r="O2021" t="str">
            <v>Aceptada</v>
          </cell>
          <cell r="P2021">
            <v>17968551</v>
          </cell>
          <cell r="Q2021">
            <v>0</v>
          </cell>
          <cell r="R2021">
            <v>17968551</v>
          </cell>
          <cell r="S2021">
            <v>17968551</v>
          </cell>
          <cell r="X2021" t="str">
            <v>d53c8e5ee7152aac5d88dd77691c9bc2e31bbb5f200733937be1a34d57180a446dee4dae9a497391f167479bde199a7a</v>
          </cell>
        </row>
        <row r="2022">
          <cell r="A2022" t="str">
            <v>FES216625</v>
          </cell>
          <cell r="B2022" t="str">
            <v>36-02-00-076-000000</v>
          </cell>
          <cell r="C2022" t="str">
            <v>SENA REGIONAL VALLE-DIRECCION REGIONAL</v>
          </cell>
          <cell r="D2022">
            <v>17616060</v>
          </cell>
          <cell r="E2022" t="str">
            <v>Factura electrónica</v>
          </cell>
          <cell r="F2022" t="str">
            <v>FES216625</v>
          </cell>
          <cell r="G2022" t="str">
            <v>FES216625</v>
          </cell>
          <cell r="H2022">
            <v>45895</v>
          </cell>
          <cell r="I2022" t="str">
            <v>26/08/2025 12:00:00 a. m.</v>
          </cell>
          <cell r="J2022" t="str">
            <v>26/08/2025 3:40:16 p. m.</v>
          </cell>
          <cell r="K2022" t="str">
            <v>29/08/2025 4:35:37 a. m.</v>
          </cell>
          <cell r="M2022" t="str">
            <v>891380054</v>
          </cell>
          <cell r="N2022" t="str">
            <v>FUNDACION SAN JOSE DE BUGA</v>
          </cell>
          <cell r="O2022" t="str">
            <v>AceptadaTacitamente</v>
          </cell>
          <cell r="P2022">
            <v>80000</v>
          </cell>
          <cell r="Q2022">
            <v>0</v>
          </cell>
          <cell r="R2022">
            <v>80000</v>
          </cell>
          <cell r="S2022">
            <v>80000</v>
          </cell>
          <cell r="X2022" t="str">
            <v>d6674cd75be9f6e996d65d7665d19d81939e01c6d6eb3d06caa8e074b40b7377a654a97c5b3fa541967bee964f2ddf0c</v>
          </cell>
        </row>
        <row r="2023">
          <cell r="A2023" t="str">
            <v>FES216633</v>
          </cell>
          <cell r="B2023" t="str">
            <v>36-02-00-076-000000</v>
          </cell>
          <cell r="C2023" t="str">
            <v>SENA REGIONAL VALLE-DIRECCION REGIONAL</v>
          </cell>
          <cell r="D2023">
            <v>17616090</v>
          </cell>
          <cell r="E2023" t="str">
            <v>Factura electrónica</v>
          </cell>
          <cell r="F2023" t="str">
            <v>FES216633</v>
          </cell>
          <cell r="G2023" t="str">
            <v>FES216633</v>
          </cell>
          <cell r="H2023">
            <v>45895</v>
          </cell>
          <cell r="I2023" t="str">
            <v>26/08/2025 12:00:00 a. m.</v>
          </cell>
          <cell r="J2023" t="str">
            <v>26/08/2025 3:40:16 p. m.</v>
          </cell>
          <cell r="K2023" t="str">
            <v>29/08/2025 4:35:37 a. m.</v>
          </cell>
          <cell r="M2023" t="str">
            <v>891380054</v>
          </cell>
          <cell r="N2023" t="str">
            <v>FUNDACION SAN JOSE DE BUGA</v>
          </cell>
          <cell r="O2023" t="str">
            <v>AceptadaTacitamente</v>
          </cell>
          <cell r="P2023">
            <v>220000</v>
          </cell>
          <cell r="Q2023">
            <v>0</v>
          </cell>
          <cell r="R2023">
            <v>220000</v>
          </cell>
          <cell r="S2023">
            <v>220000</v>
          </cell>
          <cell r="X2023" t="str">
            <v>cb6d51dc8f119a5739db54500b4759c0cad276dfc707295fd76285a4643b6dc743b5806c8cd93e9b61b1d612f34efeba</v>
          </cell>
        </row>
        <row r="2024">
          <cell r="A2024" t="str">
            <v>FES216639</v>
          </cell>
          <cell r="B2024" t="str">
            <v>36-02-00-076-000000</v>
          </cell>
          <cell r="C2024" t="str">
            <v>SENA REGIONAL VALLE-DIRECCION REGIONAL</v>
          </cell>
          <cell r="D2024">
            <v>17616895</v>
          </cell>
          <cell r="E2024" t="str">
            <v>Factura electrónica</v>
          </cell>
          <cell r="F2024" t="str">
            <v>FES216639</v>
          </cell>
          <cell r="G2024" t="str">
            <v>FES216639</v>
          </cell>
          <cell r="H2024">
            <v>45895</v>
          </cell>
          <cell r="I2024" t="str">
            <v>26/08/2025 12:00:00 a. m.</v>
          </cell>
          <cell r="J2024" t="str">
            <v>26/08/2025 3:45:17 p. m.</v>
          </cell>
          <cell r="K2024" t="str">
            <v>29/08/2025 4:35:37 a. m.</v>
          </cell>
          <cell r="M2024" t="str">
            <v>891380054</v>
          </cell>
          <cell r="N2024" t="str">
            <v>FUNDACION SAN JOSE DE BUGA</v>
          </cell>
          <cell r="O2024" t="str">
            <v>AceptadaTacitamente</v>
          </cell>
          <cell r="P2024">
            <v>120000</v>
          </cell>
          <cell r="Q2024">
            <v>0</v>
          </cell>
          <cell r="R2024">
            <v>120000</v>
          </cell>
          <cell r="S2024">
            <v>120000</v>
          </cell>
          <cell r="X2024" t="str">
            <v>039cbaf6e62f85d64560c7504f20a216cf4621bf5ccece51b44a8558249d669e5a6cf80dcb7869f54fc943ad0daa13e3</v>
          </cell>
        </row>
        <row r="2025">
          <cell r="A2025" t="str">
            <v>FES216626</v>
          </cell>
          <cell r="B2025" t="str">
            <v>36-02-00-076-000000</v>
          </cell>
          <cell r="C2025" t="str">
            <v>SENA REGIONAL VALLE-DIRECCION REGIONAL</v>
          </cell>
          <cell r="D2025">
            <v>17617185</v>
          </cell>
          <cell r="E2025" t="str">
            <v>Factura electrónica</v>
          </cell>
          <cell r="F2025" t="str">
            <v>FES216626</v>
          </cell>
          <cell r="G2025" t="str">
            <v>FES216626</v>
          </cell>
          <cell r="H2025">
            <v>45895</v>
          </cell>
          <cell r="I2025" t="str">
            <v>26/08/2025 12:00:00 a. m.</v>
          </cell>
          <cell r="J2025" t="str">
            <v>26/08/2025 3:47:44 p. m.</v>
          </cell>
          <cell r="K2025" t="str">
            <v>29/08/2025 4:35:37 a. m.</v>
          </cell>
          <cell r="M2025" t="str">
            <v>891380054</v>
          </cell>
          <cell r="N2025" t="str">
            <v>FUNDACION SAN JOSE DE BUGA</v>
          </cell>
          <cell r="O2025" t="str">
            <v>AceptadaTacitamente</v>
          </cell>
          <cell r="P2025">
            <v>66000</v>
          </cell>
          <cell r="Q2025">
            <v>0</v>
          </cell>
          <cell r="R2025">
            <v>66000</v>
          </cell>
          <cell r="S2025">
            <v>66000</v>
          </cell>
          <cell r="X2025" t="str">
            <v>2664c7726310518451b57dc330c45baffb948a853453772194440755dcbe5c73eb5fd1c6f289182d119305386b173f6a</v>
          </cell>
        </row>
        <row r="2026">
          <cell r="A2026" t="str">
            <v>FES216385</v>
          </cell>
          <cell r="B2026" t="str">
            <v>36-02-00-076-000000</v>
          </cell>
          <cell r="C2026" t="str">
            <v>SENA REGIONAL VALLE-DIRECCION REGIONAL</v>
          </cell>
          <cell r="D2026">
            <v>17617462</v>
          </cell>
          <cell r="E2026" t="str">
            <v>Factura electrónica</v>
          </cell>
          <cell r="F2026" t="str">
            <v>FES216385</v>
          </cell>
          <cell r="G2026" t="str">
            <v>FES216385</v>
          </cell>
          <cell r="H2026">
            <v>45895</v>
          </cell>
          <cell r="I2026" t="str">
            <v>26/08/2025 12:00:00 a. m.</v>
          </cell>
          <cell r="J2026" t="str">
            <v>26/08/2025 12:15:14 p. m.</v>
          </cell>
          <cell r="K2026" t="str">
            <v>29/08/2025 4:35:36 a. m.</v>
          </cell>
          <cell r="M2026" t="str">
            <v>891380054</v>
          </cell>
          <cell r="N2026" t="str">
            <v>FUNDACION SAN JOSE DE BUGA</v>
          </cell>
          <cell r="O2026" t="str">
            <v>AceptadaTacitamente</v>
          </cell>
          <cell r="P2026">
            <v>120000</v>
          </cell>
          <cell r="Q2026">
            <v>0</v>
          </cell>
          <cell r="R2026">
            <v>120000</v>
          </cell>
          <cell r="S2026">
            <v>120000</v>
          </cell>
          <cell r="X2026" t="str">
            <v>0fd4fb18853f2c29e6fd5099702417b5d011fadbac3f9c112cc9b10addf8e91366910a9ca397d94d5137da62725697a4</v>
          </cell>
        </row>
        <row r="2027">
          <cell r="A2027" t="str">
            <v>FES215954</v>
          </cell>
          <cell r="B2027" t="str">
            <v>36-02-00-076-000000</v>
          </cell>
          <cell r="C2027" t="str">
            <v>SENA REGIONAL VALLE-DIRECCION REGIONAL</v>
          </cell>
          <cell r="D2027">
            <v>17618401</v>
          </cell>
          <cell r="E2027" t="str">
            <v>Factura electrónica</v>
          </cell>
          <cell r="F2027" t="str">
            <v>FES215954</v>
          </cell>
          <cell r="G2027" t="str">
            <v>FES215954</v>
          </cell>
          <cell r="H2027">
            <v>45895</v>
          </cell>
          <cell r="I2027" t="str">
            <v>26/08/2025 12:00:00 a. m.</v>
          </cell>
          <cell r="J2027" t="str">
            <v>26/08/2025 6:42:09 a. m.</v>
          </cell>
          <cell r="K2027" t="str">
            <v>29/08/2025 4:35:34 a. m.</v>
          </cell>
          <cell r="M2027" t="str">
            <v>891380054</v>
          </cell>
          <cell r="N2027" t="str">
            <v>FUNDACION SAN JOSE DE BUGA</v>
          </cell>
          <cell r="O2027" t="str">
            <v>AceptadaTacitamente</v>
          </cell>
          <cell r="P2027">
            <v>80000</v>
          </cell>
          <cell r="Q2027">
            <v>0</v>
          </cell>
          <cell r="R2027">
            <v>80000</v>
          </cell>
          <cell r="S2027">
            <v>80000</v>
          </cell>
          <cell r="X2027" t="str">
            <v>fde9282996af14fbb66ad36ebdf7e23155938312810bde817c38056b94e5584cd79f80f724537b0f6b78602cb9ac8b62</v>
          </cell>
        </row>
        <row r="2028">
          <cell r="A2028" t="str">
            <v>FES215952</v>
          </cell>
          <cell r="B2028" t="str">
            <v>36-02-00-076-000000</v>
          </cell>
          <cell r="C2028" t="str">
            <v>SENA REGIONAL VALLE-DIRECCION REGIONAL</v>
          </cell>
          <cell r="D2028">
            <v>17618411</v>
          </cell>
          <cell r="E2028" t="str">
            <v>Factura electrónica</v>
          </cell>
          <cell r="F2028" t="str">
            <v>FES215952</v>
          </cell>
          <cell r="G2028" t="str">
            <v>FES215952</v>
          </cell>
          <cell r="H2028">
            <v>45895</v>
          </cell>
          <cell r="I2028" t="str">
            <v>26/08/2025 12:00:00 a. m.</v>
          </cell>
          <cell r="J2028" t="str">
            <v>26/08/2025 6:42:09 a. m.</v>
          </cell>
          <cell r="K2028" t="str">
            <v>29/08/2025 4:35:34 a. m.</v>
          </cell>
          <cell r="M2028" t="str">
            <v>891380054</v>
          </cell>
          <cell r="N2028" t="str">
            <v>FUNDACION SAN JOSE DE BUGA</v>
          </cell>
          <cell r="O2028" t="str">
            <v>AceptadaTacitamente</v>
          </cell>
          <cell r="P2028">
            <v>80000</v>
          </cell>
          <cell r="Q2028">
            <v>0</v>
          </cell>
          <cell r="R2028">
            <v>80000</v>
          </cell>
          <cell r="S2028">
            <v>80000</v>
          </cell>
          <cell r="X2028" t="str">
            <v>d625a30be530c0bc2b415098f01d75e4be0aa6c99a4d134976043074eabf8f38b6e2aed2393b610a9a33f2dbe61ff971</v>
          </cell>
        </row>
        <row r="2029">
          <cell r="A2029" t="str">
            <v>FES216068</v>
          </cell>
          <cell r="B2029" t="str">
            <v>36-02-00-076-000000</v>
          </cell>
          <cell r="C2029" t="str">
            <v>SENA REGIONAL VALLE-DIRECCION REGIONAL</v>
          </cell>
          <cell r="D2029">
            <v>17622088</v>
          </cell>
          <cell r="E2029" t="str">
            <v>Factura electrónica</v>
          </cell>
          <cell r="F2029" t="str">
            <v>FES216068</v>
          </cell>
          <cell r="G2029" t="str">
            <v>FES216068</v>
          </cell>
          <cell r="H2029">
            <v>45895</v>
          </cell>
          <cell r="I2029" t="str">
            <v>26/08/2025 12:00:00 a. m.</v>
          </cell>
          <cell r="J2029" t="str">
            <v>26/08/2025 8:06:10 a. m.</v>
          </cell>
          <cell r="K2029" t="str">
            <v>29/08/2025 4:35:34 a. m.</v>
          </cell>
          <cell r="M2029" t="str">
            <v>891380054</v>
          </cell>
          <cell r="N2029" t="str">
            <v>FUNDACION SAN JOSE DE BUGA</v>
          </cell>
          <cell r="O2029" t="str">
            <v>AceptadaTacitamente</v>
          </cell>
          <cell r="P2029">
            <v>385000</v>
          </cell>
          <cell r="Q2029">
            <v>0</v>
          </cell>
          <cell r="R2029">
            <v>385000</v>
          </cell>
          <cell r="S2029">
            <v>385000</v>
          </cell>
          <cell r="X2029" t="str">
            <v>7d2a29a01c8736ced49a0ac731b1f3695db9d160268c665a42f98f2b316ea10f022b5aa552bc8cac3f357de6b45d2ae4</v>
          </cell>
        </row>
        <row r="2030">
          <cell r="A2030" t="str">
            <v>FHC200849</v>
          </cell>
          <cell r="B2030" t="str">
            <v>36-02-00-076-000000</v>
          </cell>
          <cell r="C2030" t="str">
            <v>SENA REGIONAL VALLE-DIRECCION REGIONAL</v>
          </cell>
          <cell r="D2030">
            <v>17565561</v>
          </cell>
          <cell r="E2030" t="str">
            <v>Factura electrónica</v>
          </cell>
          <cell r="F2030" t="str">
            <v>FHC200849</v>
          </cell>
          <cell r="G2030" t="str">
            <v>FHC200849</v>
          </cell>
          <cell r="H2030">
            <v>45895</v>
          </cell>
          <cell r="I2030" t="str">
            <v>26/08/2025 12:00:00 p. m.</v>
          </cell>
          <cell r="J2030" t="str">
            <v>26/08/2025 2:42:39 a. m.</v>
          </cell>
          <cell r="K2030" t="str">
            <v>26/08/2025 2:42:39 a. m.</v>
          </cell>
          <cell r="M2030" t="str">
            <v>800191916</v>
          </cell>
          <cell r="N2030" t="str">
            <v>CLINICA SAN FRANCISCO S.A.</v>
          </cell>
          <cell r="O2030" t="str">
            <v>Aceptada</v>
          </cell>
          <cell r="P2030">
            <v>1162416</v>
          </cell>
          <cell r="Q2030">
            <v>0</v>
          </cell>
          <cell r="R2030">
            <v>1162416</v>
          </cell>
          <cell r="S2030">
            <v>1162416</v>
          </cell>
          <cell r="X2030" t="str">
            <v>d74630d0115f35991976373ebd480006cfd02025a9d8ade0acfc2186d27bb2bd428fd19557979363a472a6ef6d20b777</v>
          </cell>
        </row>
        <row r="2031">
          <cell r="A2031" t="str">
            <v>NCNF2025086277</v>
          </cell>
          <cell r="B2031" t="str">
            <v>36-02-00-076-000000</v>
          </cell>
          <cell r="C2031" t="str">
            <v>SENA REGIONAL VALLE-DIRECCION REGIONAL</v>
          </cell>
          <cell r="D2031">
            <v>17565562</v>
          </cell>
          <cell r="E2031" t="str">
            <v>Nota crédito</v>
          </cell>
          <cell r="F2031" t="str">
            <v>NCNF2025086277</v>
          </cell>
          <cell r="G2031" t="str">
            <v>NCNF2025086277</v>
          </cell>
          <cell r="H2031">
            <v>45895</v>
          </cell>
          <cell r="I2031" t="str">
            <v>26/08/2025 12:00:00 p. m.</v>
          </cell>
          <cell r="J2031" t="str">
            <v>26/08/2025 2:42:46 a. m.</v>
          </cell>
          <cell r="K2031" t="str">
            <v>26/08/2025 2:42:46 a. m.</v>
          </cell>
          <cell r="M2031" t="str">
            <v>891380054</v>
          </cell>
          <cell r="N2031" t="str">
            <v>FUNDACION SAN JOSE DE BUGA</v>
          </cell>
          <cell r="O2031" t="str">
            <v>Aceptada</v>
          </cell>
          <cell r="P2031">
            <v>-120000</v>
          </cell>
          <cell r="Q2031">
            <v>0</v>
          </cell>
          <cell r="R2031">
            <v>-120000</v>
          </cell>
          <cell r="S2031">
            <v>-120000</v>
          </cell>
          <cell r="X2031" t="str">
            <v>e8838270f3161c7e992d83cfb99fdb320ce443f03669d9324e62d79a5f66c61bb24f26f3d5ca200c30e7a5d130628344</v>
          </cell>
        </row>
        <row r="2032">
          <cell r="A2032" t="str">
            <v>NCNF2025086279</v>
          </cell>
          <cell r="B2032" t="str">
            <v>36-02-00-076-000000</v>
          </cell>
          <cell r="C2032" t="str">
            <v>SENA REGIONAL VALLE-DIRECCION REGIONAL</v>
          </cell>
          <cell r="D2032">
            <v>17565564</v>
          </cell>
          <cell r="E2032" t="str">
            <v>Nota crédito</v>
          </cell>
          <cell r="F2032" t="str">
            <v>NCNF2025086279</v>
          </cell>
          <cell r="G2032" t="str">
            <v>NCNF2025086279</v>
          </cell>
          <cell r="H2032">
            <v>45895</v>
          </cell>
          <cell r="I2032" t="str">
            <v>26/08/2025 12:00:00 p. m.</v>
          </cell>
          <cell r="J2032" t="str">
            <v>26/08/2025 2:42:55 a. m.</v>
          </cell>
          <cell r="K2032" t="str">
            <v>26/08/2025 2:42:55 a. m.</v>
          </cell>
          <cell r="M2032" t="str">
            <v>891380054</v>
          </cell>
          <cell r="N2032" t="str">
            <v>FUNDACION SAN JOSE DE BUGA</v>
          </cell>
          <cell r="O2032" t="str">
            <v>Aceptada</v>
          </cell>
          <cell r="P2032">
            <v>-80000</v>
          </cell>
          <cell r="Q2032">
            <v>0</v>
          </cell>
          <cell r="R2032">
            <v>-80000</v>
          </cell>
          <cell r="S2032">
            <v>-80000</v>
          </cell>
          <cell r="X2032" t="str">
            <v>7984905616945134e3b70f83f1512df2b23e356aedd497a41a55f2f76e79fab02461a5a538ec381b1851762464bf48fe</v>
          </cell>
        </row>
        <row r="2033">
          <cell r="A2033" t="str">
            <v>F240546570</v>
          </cell>
          <cell r="B2033" t="str">
            <v>36-02-00-076-000000</v>
          </cell>
          <cell r="C2033" t="str">
            <v>SENA REGIONAL VALLE-DIRECCION REGIONAL</v>
          </cell>
          <cell r="D2033">
            <v>17576902</v>
          </cell>
          <cell r="E2033" t="str">
            <v>Factura electrónica</v>
          </cell>
          <cell r="F2033" t="str">
            <v>F240546570</v>
          </cell>
          <cell r="G2033" t="str">
            <v>F240546570</v>
          </cell>
          <cell r="H2033">
            <v>45895</v>
          </cell>
          <cell r="I2033" t="str">
            <v>26/08/2025 12:00:00 p. m.</v>
          </cell>
          <cell r="J2033" t="str">
            <v>27/08/2025 9:46:28 a. m.</v>
          </cell>
          <cell r="K2033" t="str">
            <v>27/08/2025 9:46:28 a. m.</v>
          </cell>
          <cell r="M2033" t="str">
            <v>890324177</v>
          </cell>
          <cell r="N2033" t="str">
            <v>FUNDACION VALLE DEL LILI</v>
          </cell>
          <cell r="O2033" t="str">
            <v>Aceptada</v>
          </cell>
          <cell r="P2033">
            <v>715704</v>
          </cell>
          <cell r="Q2033">
            <v>0</v>
          </cell>
          <cell r="R2033">
            <v>715704</v>
          </cell>
          <cell r="S2033">
            <v>715704</v>
          </cell>
          <cell r="X2033" t="str">
            <v>16b55038dd1dc4d924830f36349d1bc904126e01e6fe67e78258ca745ac40eaac37c6cbb0d1d2c0a03b38a40888f387f</v>
          </cell>
        </row>
        <row r="2034">
          <cell r="A2034" t="str">
            <v>G250196637</v>
          </cell>
          <cell r="B2034" t="str">
            <v>36-02-00-076-000000</v>
          </cell>
          <cell r="C2034" t="str">
            <v>SENA REGIONAL VALLE-DIRECCION REGIONAL</v>
          </cell>
          <cell r="D2034">
            <v>17576903</v>
          </cell>
          <cell r="E2034" t="str">
            <v>Factura electrónica</v>
          </cell>
          <cell r="F2034" t="str">
            <v>G250196637</v>
          </cell>
          <cell r="G2034" t="str">
            <v>G250196637</v>
          </cell>
          <cell r="H2034">
            <v>45895</v>
          </cell>
          <cell r="I2034" t="str">
            <v>26/08/2025 12:00:00 p. m.</v>
          </cell>
          <cell r="J2034" t="str">
            <v>27/08/2025 9:46:34 a. m.</v>
          </cell>
          <cell r="K2034" t="str">
            <v>27/08/2025 9:46:34 a. m.</v>
          </cell>
          <cell r="M2034" t="str">
            <v>890324177</v>
          </cell>
          <cell r="N2034" t="str">
            <v>FUNDACION VALLE DEL LILI</v>
          </cell>
          <cell r="O2034" t="str">
            <v>Aceptada</v>
          </cell>
          <cell r="P2034">
            <v>201710</v>
          </cell>
          <cell r="Q2034">
            <v>0</v>
          </cell>
          <cell r="R2034">
            <v>201710</v>
          </cell>
          <cell r="S2034">
            <v>201710</v>
          </cell>
          <cell r="X2034" t="str">
            <v>e8df57575c7d53dc93a5229668a153de3e0dec5c9e0fbc5b4647209cce9d66d19be0b07412804cf08675c1f3a326000d</v>
          </cell>
        </row>
        <row r="2035">
          <cell r="A2035" t="str">
            <v>F240546599</v>
          </cell>
          <cell r="B2035" t="str">
            <v>36-02-00-076-000000</v>
          </cell>
          <cell r="C2035" t="str">
            <v>SENA REGIONAL VALLE-DIRECCION REGIONAL</v>
          </cell>
          <cell r="D2035">
            <v>17576904</v>
          </cell>
          <cell r="E2035" t="str">
            <v>Factura electrónica</v>
          </cell>
          <cell r="F2035" t="str">
            <v>F240546599</v>
          </cell>
          <cell r="G2035" t="str">
            <v>F240546599</v>
          </cell>
          <cell r="H2035">
            <v>45895</v>
          </cell>
          <cell r="I2035" t="str">
            <v>26/08/2025 12:00:00 p. m.</v>
          </cell>
          <cell r="J2035" t="str">
            <v>27/08/2025 9:46:40 a. m.</v>
          </cell>
          <cell r="K2035" t="str">
            <v>27/08/2025 9:46:40 a. m.</v>
          </cell>
          <cell r="M2035" t="str">
            <v>890324177</v>
          </cell>
          <cell r="N2035" t="str">
            <v>FUNDACION VALLE DEL LILI</v>
          </cell>
          <cell r="O2035" t="str">
            <v>Aceptada</v>
          </cell>
          <cell r="P2035">
            <v>1191254</v>
          </cell>
          <cell r="Q2035">
            <v>0</v>
          </cell>
          <cell r="R2035">
            <v>1191254</v>
          </cell>
          <cell r="S2035">
            <v>1191254</v>
          </cell>
          <cell r="X2035" t="str">
            <v>d1bda96fddcb15e2ba40c590078c4ee0082bfada527eb76959e8a043b9fa5bfd0562a55d140a29ce96645dd3c5cf0248</v>
          </cell>
        </row>
        <row r="2036">
          <cell r="A2036" t="str">
            <v>F240546165</v>
          </cell>
          <cell r="B2036" t="str">
            <v>36-02-00-076-000000</v>
          </cell>
          <cell r="C2036" t="str">
            <v>SENA REGIONAL VALLE-DIRECCION REGIONAL</v>
          </cell>
          <cell r="D2036">
            <v>17565400</v>
          </cell>
          <cell r="E2036" t="str">
            <v>Factura electrónica</v>
          </cell>
          <cell r="F2036" t="str">
            <v>F240546165</v>
          </cell>
          <cell r="G2036" t="str">
            <v>F240546165</v>
          </cell>
          <cell r="H2036">
            <v>45895</v>
          </cell>
          <cell r="I2036" t="str">
            <v>26/08/2025 12:00:00 p. m.</v>
          </cell>
          <cell r="J2036" t="str">
            <v>26/08/2025 2:30:43 a. m.</v>
          </cell>
          <cell r="K2036" t="str">
            <v>26/08/2025 2:30:43 a. m.</v>
          </cell>
          <cell r="M2036" t="str">
            <v>890324177</v>
          </cell>
          <cell r="N2036" t="str">
            <v>FUNDACION VALLE DEL LILI</v>
          </cell>
          <cell r="O2036" t="str">
            <v>Aceptada</v>
          </cell>
          <cell r="P2036">
            <v>122486</v>
          </cell>
          <cell r="Q2036">
            <v>0</v>
          </cell>
          <cell r="R2036">
            <v>122486</v>
          </cell>
          <cell r="S2036">
            <v>122486</v>
          </cell>
          <cell r="X2036" t="str">
            <v>abdb471b691b524b622720e32cf054ad5913a958920c18230c0e6ed213811b0abaf234bab4e7d6179664793ef5b5f87b</v>
          </cell>
        </row>
        <row r="2037">
          <cell r="A2037">
            <v>70224451</v>
          </cell>
          <cell r="B2037" t="str">
            <v>36-02-00-076-000000</v>
          </cell>
          <cell r="C2037" t="str">
            <v>SENA REGIONAL VALLE-DIRECCION REGIONAL</v>
          </cell>
          <cell r="D2037">
            <v>17565402</v>
          </cell>
          <cell r="E2037" t="str">
            <v>Nota crédito</v>
          </cell>
          <cell r="F2037">
            <v>70224451</v>
          </cell>
          <cell r="G2037">
            <v>70224451</v>
          </cell>
          <cell r="H2037">
            <v>45895</v>
          </cell>
          <cell r="I2037" t="str">
            <v>26/08/2025 12:00:00 p. m.</v>
          </cell>
          <cell r="J2037" t="str">
            <v>26/08/2025 2:30:50 a. m.</v>
          </cell>
          <cell r="K2037" t="str">
            <v>26/08/2025 2:30:50 a. m.</v>
          </cell>
          <cell r="M2037" t="str">
            <v>890324177</v>
          </cell>
          <cell r="N2037" t="str">
            <v>FUNDACION VALLE DEL LILI</v>
          </cell>
          <cell r="O2037" t="str">
            <v>Aceptada</v>
          </cell>
          <cell r="P2037">
            <v>-298060</v>
          </cell>
          <cell r="Q2037">
            <v>0</v>
          </cell>
          <cell r="R2037">
            <v>-298060</v>
          </cell>
          <cell r="S2037">
            <v>-298060</v>
          </cell>
          <cell r="X2037" t="str">
            <v>5bf8bf4d7864d24371bfb63b83721436ab95d23c6764f956797036f164de3477d3db44662aff614e2b762e51603214d4</v>
          </cell>
        </row>
        <row r="2038">
          <cell r="A2038" t="str">
            <v>E230582978</v>
          </cell>
          <cell r="B2038" t="str">
            <v>36-02-00-076-000000</v>
          </cell>
          <cell r="C2038" t="str">
            <v>SENA REGIONAL VALLE-DIRECCION REGIONAL</v>
          </cell>
          <cell r="D2038">
            <v>17565405</v>
          </cell>
          <cell r="E2038" t="str">
            <v>Factura electrónica</v>
          </cell>
          <cell r="F2038" t="str">
            <v>E230582978</v>
          </cell>
          <cell r="G2038" t="str">
            <v>E230582978</v>
          </cell>
          <cell r="H2038">
            <v>45895</v>
          </cell>
          <cell r="I2038" t="str">
            <v>26/08/2025 12:00:00 p. m.</v>
          </cell>
          <cell r="J2038" t="str">
            <v>26/08/2025 2:30:57 a. m.</v>
          </cell>
          <cell r="K2038" t="str">
            <v>26/08/2025 2:30:57 a. m.</v>
          </cell>
          <cell r="M2038" t="str">
            <v>890324177</v>
          </cell>
          <cell r="N2038" t="str">
            <v>FUNDACION VALLE DEL LILI</v>
          </cell>
          <cell r="O2038" t="str">
            <v>Aceptada</v>
          </cell>
          <cell r="P2038">
            <v>122486</v>
          </cell>
          <cell r="Q2038">
            <v>0</v>
          </cell>
          <cell r="R2038">
            <v>122486</v>
          </cell>
          <cell r="S2038">
            <v>122486</v>
          </cell>
          <cell r="X2038" t="str">
            <v>993e60041eb9718c09b6fd6cd56b7934039b1a54beca5c5b4b9ba6efa3669502e34193ad27a0d6589459c2424a65fbeb</v>
          </cell>
        </row>
        <row r="2039">
          <cell r="A2039" t="str">
            <v>E230582977</v>
          </cell>
          <cell r="B2039" t="str">
            <v>36-02-00-076-000000</v>
          </cell>
          <cell r="C2039" t="str">
            <v>SENA REGIONAL VALLE-DIRECCION REGIONAL</v>
          </cell>
          <cell r="D2039">
            <v>17565407</v>
          </cell>
          <cell r="E2039" t="str">
            <v>Factura electrónica</v>
          </cell>
          <cell r="F2039" t="str">
            <v>E230582977</v>
          </cell>
          <cell r="G2039" t="str">
            <v>E230582977</v>
          </cell>
          <cell r="H2039">
            <v>45895</v>
          </cell>
          <cell r="I2039" t="str">
            <v>26/08/2025 12:00:00 p. m.</v>
          </cell>
          <cell r="J2039" t="str">
            <v>26/08/2025 2:31:03 a. m.</v>
          </cell>
          <cell r="K2039" t="str">
            <v>26/08/2025 2:31:03 a. m.</v>
          </cell>
          <cell r="M2039" t="str">
            <v>890324177</v>
          </cell>
          <cell r="N2039" t="str">
            <v>FUNDACION VALLE DEL LILI</v>
          </cell>
          <cell r="O2039" t="str">
            <v>Aceptada</v>
          </cell>
          <cell r="P2039">
            <v>205448</v>
          </cell>
          <cell r="Q2039">
            <v>0</v>
          </cell>
          <cell r="R2039">
            <v>205448</v>
          </cell>
          <cell r="S2039">
            <v>205448</v>
          </cell>
          <cell r="X2039" t="str">
            <v>9578b371989f046d847808d183a205a2b49222e87461cbe08bf3382e0031c3935a917879ed6ed922949aa140dc347d63</v>
          </cell>
        </row>
        <row r="2040">
          <cell r="A2040" t="str">
            <v>DMEX383280</v>
          </cell>
          <cell r="B2040" t="str">
            <v>36-02-00-076-000000</v>
          </cell>
          <cell r="C2040" t="str">
            <v>SENA REGIONAL VALLE-DIRECCION REGIONAL</v>
          </cell>
          <cell r="D2040">
            <v>17565411</v>
          </cell>
          <cell r="E2040" t="str">
            <v>Factura electrónica</v>
          </cell>
          <cell r="F2040" t="str">
            <v>DMEX383280</v>
          </cell>
          <cell r="G2040" t="str">
            <v>DMEX383280</v>
          </cell>
          <cell r="H2040">
            <v>45895</v>
          </cell>
          <cell r="I2040" t="str">
            <v>26/08/2025 12:00:00 p. m.</v>
          </cell>
          <cell r="J2040" t="str">
            <v>26/08/2025 2:31:43 a. m.</v>
          </cell>
          <cell r="K2040" t="str">
            <v>26/08/2025 2:31:43 a. m.</v>
          </cell>
          <cell r="M2040" t="str">
            <v>890303208</v>
          </cell>
          <cell r="N2040" t="str">
            <v>CAJA DE COMPENSACION FAMILIAR DEL VALLE DEL CAUCA - COMFAMILIAR ANDI - COMFANDI</v>
          </cell>
          <cell r="O2040" t="str">
            <v>Aceptada</v>
          </cell>
          <cell r="P2040">
            <v>1978095.19</v>
          </cell>
          <cell r="Q2040">
            <v>73146.81</v>
          </cell>
          <cell r="R2040">
            <v>2051242</v>
          </cell>
          <cell r="S2040">
            <v>2051242</v>
          </cell>
          <cell r="X2040" t="str">
            <v>9a355945266f5c010896c581f20346b51b7bcfe9dc8add80ac8f01b1d9f7999ae6247c6556c8c66c06eac737f8de7504</v>
          </cell>
        </row>
        <row r="2041">
          <cell r="A2041" t="str">
            <v>DMEX383281</v>
          </cell>
          <cell r="B2041" t="str">
            <v>36-02-00-076-000000</v>
          </cell>
          <cell r="C2041" t="str">
            <v>SENA REGIONAL VALLE-DIRECCION REGIONAL</v>
          </cell>
          <cell r="D2041">
            <v>17565412</v>
          </cell>
          <cell r="E2041" t="str">
            <v>Factura electrónica</v>
          </cell>
          <cell r="F2041" t="str">
            <v>DMEX383281</v>
          </cell>
          <cell r="G2041" t="str">
            <v>DMEX383281</v>
          </cell>
          <cell r="H2041">
            <v>45895</v>
          </cell>
          <cell r="I2041" t="str">
            <v>26/08/2025 12:00:00 p. m.</v>
          </cell>
          <cell r="J2041" t="str">
            <v>26/08/2025 2:31:52 a. m.</v>
          </cell>
          <cell r="K2041" t="str">
            <v>26/08/2025 2:31:52 a. m.</v>
          </cell>
          <cell r="M2041" t="str">
            <v>890303208</v>
          </cell>
          <cell r="N2041" t="str">
            <v>CAJA DE COMPENSACION FAMILIAR DEL VALLE DEL CAUCA - COMFAMILIAR ANDI - COMFANDI</v>
          </cell>
          <cell r="O2041" t="str">
            <v>Aceptada</v>
          </cell>
          <cell r="P2041">
            <v>284830</v>
          </cell>
          <cell r="Q2041">
            <v>0</v>
          </cell>
          <cell r="R2041">
            <v>284830</v>
          </cell>
          <cell r="S2041">
            <v>284830</v>
          </cell>
          <cell r="X2041" t="str">
            <v>8cb4f9480a36a3cb3bacd676fc9c559300e95d62c27dd2f96e10c3dd4271e721c0008a703e86b6c724f98b2d1a47529f</v>
          </cell>
        </row>
        <row r="2042">
          <cell r="A2042" t="str">
            <v>DMEX383282</v>
          </cell>
          <cell r="B2042" t="str">
            <v>36-02-00-076-000000</v>
          </cell>
          <cell r="C2042" t="str">
            <v>SENA REGIONAL VALLE-DIRECCION REGIONAL</v>
          </cell>
          <cell r="D2042">
            <v>17565413</v>
          </cell>
          <cell r="E2042" t="str">
            <v>Factura electrónica</v>
          </cell>
          <cell r="F2042" t="str">
            <v>DMEX383282</v>
          </cell>
          <cell r="G2042" t="str">
            <v>DMEX383282</v>
          </cell>
          <cell r="H2042">
            <v>45895</v>
          </cell>
          <cell r="I2042" t="str">
            <v>26/08/2025 12:00:00 p. m.</v>
          </cell>
          <cell r="J2042" t="str">
            <v>26/08/2025 2:31:58 a. m.</v>
          </cell>
          <cell r="K2042" t="str">
            <v>26/08/2025 2:31:58 a. m.</v>
          </cell>
          <cell r="M2042" t="str">
            <v>890303208</v>
          </cell>
          <cell r="N2042" t="str">
            <v>CAJA DE COMPENSACION FAMILIAR DEL VALLE DEL CAUCA - COMFAMILIAR ANDI - COMFANDI</v>
          </cell>
          <cell r="O2042" t="str">
            <v>Aceptada</v>
          </cell>
          <cell r="P2042">
            <v>295911</v>
          </cell>
          <cell r="Q2042">
            <v>0</v>
          </cell>
          <cell r="R2042">
            <v>295911</v>
          </cell>
          <cell r="S2042">
            <v>295911</v>
          </cell>
          <cell r="X2042" t="str">
            <v>40d441e427cfbff4b4818bda18ce74db4dbd3fd497f4604801dc562b1930cc9c3206da391edd46c6801f6380ff7ba85b</v>
          </cell>
        </row>
        <row r="2043">
          <cell r="A2043" t="str">
            <v>DMEX383284</v>
          </cell>
          <cell r="B2043" t="str">
            <v>36-02-00-076-000000</v>
          </cell>
          <cell r="C2043" t="str">
            <v>SENA REGIONAL VALLE-DIRECCION REGIONAL</v>
          </cell>
          <cell r="D2043">
            <v>17565414</v>
          </cell>
          <cell r="E2043" t="str">
            <v>Factura electrónica</v>
          </cell>
          <cell r="F2043" t="str">
            <v>DMEX383284</v>
          </cell>
          <cell r="G2043" t="str">
            <v>DMEX383284</v>
          </cell>
          <cell r="H2043">
            <v>45895</v>
          </cell>
          <cell r="I2043" t="str">
            <v>26/08/2025 12:00:00 p. m.</v>
          </cell>
          <cell r="J2043" t="str">
            <v>26/08/2025 2:32:04 a. m.</v>
          </cell>
          <cell r="K2043" t="str">
            <v>26/08/2025 2:32:04 a. m.</v>
          </cell>
          <cell r="M2043" t="str">
            <v>890303208</v>
          </cell>
          <cell r="N2043" t="str">
            <v>CAJA DE COMPENSACION FAMILIAR DEL VALLE DEL CAUCA - COMFAMILIAR ANDI - COMFANDI</v>
          </cell>
          <cell r="O2043" t="str">
            <v>Aceptada</v>
          </cell>
          <cell r="P2043">
            <v>1434201.43</v>
          </cell>
          <cell r="Q2043">
            <v>1058.57</v>
          </cell>
          <cell r="R2043">
            <v>1435260</v>
          </cell>
          <cell r="S2043">
            <v>1435260</v>
          </cell>
          <cell r="X2043" t="str">
            <v>3330b17e57ea12c005423d5d07e63142cd64882ebc8ffdcdb96e7d72ef97ef2caef3024ffc11b2f9872c23a3f4d8b770</v>
          </cell>
        </row>
        <row r="2044">
          <cell r="A2044" t="str">
            <v>DMEX383283</v>
          </cell>
          <cell r="B2044" t="str">
            <v>36-02-00-076-000000</v>
          </cell>
          <cell r="C2044" t="str">
            <v>SENA REGIONAL VALLE-DIRECCION REGIONAL</v>
          </cell>
          <cell r="D2044">
            <v>17565416</v>
          </cell>
          <cell r="E2044" t="str">
            <v>Factura electrónica</v>
          </cell>
          <cell r="F2044" t="str">
            <v>DMEX383283</v>
          </cell>
          <cell r="G2044" t="str">
            <v>DMEX383283</v>
          </cell>
          <cell r="H2044">
            <v>45895</v>
          </cell>
          <cell r="I2044" t="str">
            <v>26/08/2025 12:00:00 p. m.</v>
          </cell>
          <cell r="J2044" t="str">
            <v>26/08/2025 2:32:10 a. m.</v>
          </cell>
          <cell r="K2044" t="str">
            <v>26/08/2025 2:32:10 a. m.</v>
          </cell>
          <cell r="M2044" t="str">
            <v>890303208</v>
          </cell>
          <cell r="N2044" t="str">
            <v>CAJA DE COMPENSACION FAMILIAR DEL VALLE DEL CAUCA - COMFAMILIAR ANDI - COMFANDI</v>
          </cell>
          <cell r="O2044" t="str">
            <v>Aceptada</v>
          </cell>
          <cell r="P2044">
            <v>252562</v>
          </cell>
          <cell r="Q2044">
            <v>0</v>
          </cell>
          <cell r="R2044">
            <v>252562</v>
          </cell>
          <cell r="S2044">
            <v>252562</v>
          </cell>
          <cell r="X2044" t="str">
            <v>3114f94ccff024a6cca283e9a8fc4c384ff93098f88d199cd7c38bf3e00bdaf00e87944115d9eb6a7d4d191c6c249b96</v>
          </cell>
        </row>
        <row r="2045">
          <cell r="A2045" t="str">
            <v>DMEX383286</v>
          </cell>
          <cell r="B2045" t="str">
            <v>36-02-00-076-000000</v>
          </cell>
          <cell r="C2045" t="str">
            <v>SENA REGIONAL VALLE-DIRECCION REGIONAL</v>
          </cell>
          <cell r="D2045">
            <v>17565424</v>
          </cell>
          <cell r="E2045" t="str">
            <v>Factura electrónica</v>
          </cell>
          <cell r="F2045" t="str">
            <v>DMEX383286</v>
          </cell>
          <cell r="G2045" t="str">
            <v>DMEX383286</v>
          </cell>
          <cell r="H2045">
            <v>45895</v>
          </cell>
          <cell r="I2045" t="str">
            <v>26/08/2025 12:00:00 p. m.</v>
          </cell>
          <cell r="J2045" t="str">
            <v>26/08/2025 2:32:36 a. m.</v>
          </cell>
          <cell r="K2045" t="str">
            <v>26/08/2025 2:32:36 a. m.</v>
          </cell>
          <cell r="M2045" t="str">
            <v>890303208</v>
          </cell>
          <cell r="N2045" t="str">
            <v>CAJA DE COMPENSACION FAMILIAR DEL VALLE DEL CAUCA - COMFAMILIAR ANDI - COMFANDI</v>
          </cell>
          <cell r="O2045" t="str">
            <v>Aceptada</v>
          </cell>
          <cell r="P2045">
            <v>839470</v>
          </cell>
          <cell r="Q2045">
            <v>0</v>
          </cell>
          <cell r="R2045">
            <v>839470</v>
          </cell>
          <cell r="S2045">
            <v>839470</v>
          </cell>
          <cell r="X2045" t="str">
            <v>b1ce1099ed7657ed4ff154073e24f232eebe13d542d257e867d7e30b1bbca06042d83fdd004df18ba4cf413547aebf93</v>
          </cell>
        </row>
        <row r="2046">
          <cell r="A2046" t="str">
            <v>DMEX383285</v>
          </cell>
          <cell r="B2046" t="str">
            <v>36-02-00-076-000000</v>
          </cell>
          <cell r="C2046" t="str">
            <v>SENA REGIONAL VALLE-DIRECCION REGIONAL</v>
          </cell>
          <cell r="D2046">
            <v>17565427</v>
          </cell>
          <cell r="E2046" t="str">
            <v>Factura electrónica</v>
          </cell>
          <cell r="F2046" t="str">
            <v>DMEX383285</v>
          </cell>
          <cell r="G2046" t="str">
            <v>DMEX383285</v>
          </cell>
          <cell r="H2046">
            <v>45895</v>
          </cell>
          <cell r="I2046" t="str">
            <v>26/08/2025 12:00:00 p. m.</v>
          </cell>
          <cell r="J2046" t="str">
            <v>26/08/2025 2:32:42 a. m.</v>
          </cell>
          <cell r="K2046" t="str">
            <v>26/08/2025 2:32:42 a. m.</v>
          </cell>
          <cell r="M2046" t="str">
            <v>890303208</v>
          </cell>
          <cell r="N2046" t="str">
            <v>CAJA DE COMPENSACION FAMILIAR DEL VALLE DEL CAUCA - COMFAMILIAR ANDI - COMFANDI</v>
          </cell>
          <cell r="O2046" t="str">
            <v>Aceptada</v>
          </cell>
          <cell r="P2046">
            <v>263512</v>
          </cell>
          <cell r="Q2046">
            <v>0</v>
          </cell>
          <cell r="R2046">
            <v>263512</v>
          </cell>
          <cell r="S2046">
            <v>263512</v>
          </cell>
          <cell r="X2046" t="str">
            <v>3a24be8e84afa97722fae13ac2e2a3cee77487cfc6680cb7afb5e7b7ccbf5169d4ad9fc3074c8ff6764373df83ce7a47</v>
          </cell>
        </row>
        <row r="2047">
          <cell r="A2047" t="str">
            <v>DMEX383288</v>
          </cell>
          <cell r="B2047" t="str">
            <v>36-02-00-076-000000</v>
          </cell>
          <cell r="C2047" t="str">
            <v>SENA REGIONAL VALLE-DIRECCION REGIONAL</v>
          </cell>
          <cell r="D2047">
            <v>17565430</v>
          </cell>
          <cell r="E2047" t="str">
            <v>Factura electrónica</v>
          </cell>
          <cell r="F2047" t="str">
            <v>DMEX383288</v>
          </cell>
          <cell r="G2047" t="str">
            <v>DMEX383288</v>
          </cell>
          <cell r="H2047">
            <v>45895</v>
          </cell>
          <cell r="I2047" t="str">
            <v>26/08/2025 12:00:00 p. m.</v>
          </cell>
          <cell r="J2047" t="str">
            <v>26/08/2025 2:32:50 a. m.</v>
          </cell>
          <cell r="K2047" t="str">
            <v>26/08/2025 2:32:50 a. m.</v>
          </cell>
          <cell r="M2047" t="str">
            <v>890303208</v>
          </cell>
          <cell r="N2047" t="str">
            <v>CAJA DE COMPENSACION FAMILIAR DEL VALLE DEL CAUCA - COMFAMILIAR ANDI - COMFANDI</v>
          </cell>
          <cell r="O2047" t="str">
            <v>Aceptada</v>
          </cell>
          <cell r="P2047">
            <v>653248</v>
          </cell>
          <cell r="Q2047">
            <v>0</v>
          </cell>
          <cell r="R2047">
            <v>653248</v>
          </cell>
          <cell r="S2047">
            <v>653248</v>
          </cell>
          <cell r="X2047" t="str">
            <v>9efd0822453d8ecaf6b77324770c8113bb66273c714b58b993598fd08b63e0a64aff76a13f4f27d1940fd2bf7028e221</v>
          </cell>
        </row>
        <row r="2048">
          <cell r="A2048" t="str">
            <v>DMEX383287</v>
          </cell>
          <cell r="B2048" t="str">
            <v>36-02-00-076-000000</v>
          </cell>
          <cell r="C2048" t="str">
            <v>SENA REGIONAL VALLE-DIRECCION REGIONAL</v>
          </cell>
          <cell r="D2048">
            <v>17565434</v>
          </cell>
          <cell r="E2048" t="str">
            <v>Factura electrónica</v>
          </cell>
          <cell r="F2048" t="str">
            <v>DMEX383287</v>
          </cell>
          <cell r="G2048" t="str">
            <v>DMEX383287</v>
          </cell>
          <cell r="H2048">
            <v>45895</v>
          </cell>
          <cell r="I2048" t="str">
            <v>26/08/2025 12:00:00 p. m.</v>
          </cell>
          <cell r="J2048" t="str">
            <v>26/08/2025 2:32:59 a. m.</v>
          </cell>
          <cell r="K2048" t="str">
            <v>26/08/2025 2:32:59 a. m.</v>
          </cell>
          <cell r="M2048" t="str">
            <v>890303208</v>
          </cell>
          <cell r="N2048" t="str">
            <v>CAJA DE COMPENSACION FAMILIAR DEL VALLE DEL CAUCA - COMFAMILIAR ANDI - COMFANDI</v>
          </cell>
          <cell r="O2048" t="str">
            <v>Aceptada</v>
          </cell>
          <cell r="P2048">
            <v>169109</v>
          </cell>
          <cell r="Q2048">
            <v>0</v>
          </cell>
          <cell r="R2048">
            <v>169109</v>
          </cell>
          <cell r="S2048">
            <v>169109</v>
          </cell>
          <cell r="X2048" t="str">
            <v>762e0d63eb60a4617a6ae226138208e9462e7cc11c786f587b0e52512ddfba131e18ca70beb132ae734259e7e541b429</v>
          </cell>
        </row>
        <row r="2049">
          <cell r="A2049" t="str">
            <v>DMEX383289</v>
          </cell>
          <cell r="B2049" t="str">
            <v>36-02-00-076-000000</v>
          </cell>
          <cell r="C2049" t="str">
            <v>SENA REGIONAL VALLE-DIRECCION REGIONAL</v>
          </cell>
          <cell r="D2049">
            <v>17565437</v>
          </cell>
          <cell r="E2049" t="str">
            <v>Factura electrónica</v>
          </cell>
          <cell r="F2049" t="str">
            <v>DMEX383289</v>
          </cell>
          <cell r="G2049" t="str">
            <v>DMEX383289</v>
          </cell>
          <cell r="H2049">
            <v>45895</v>
          </cell>
          <cell r="I2049" t="str">
            <v>26/08/2025 12:00:00 p. m.</v>
          </cell>
          <cell r="J2049" t="str">
            <v>26/08/2025 2:33:08 a. m.</v>
          </cell>
          <cell r="K2049" t="str">
            <v>26/08/2025 2:33:08 a. m.</v>
          </cell>
          <cell r="M2049" t="str">
            <v>890303208</v>
          </cell>
          <cell r="N2049" t="str">
            <v>CAJA DE COMPENSACION FAMILIAR DEL VALLE DEL CAUCA - COMFAMILIAR ANDI - COMFANDI</v>
          </cell>
          <cell r="O2049" t="str">
            <v>Aceptada</v>
          </cell>
          <cell r="P2049">
            <v>69466</v>
          </cell>
          <cell r="Q2049">
            <v>0</v>
          </cell>
          <cell r="R2049">
            <v>69466</v>
          </cell>
          <cell r="S2049">
            <v>69466</v>
          </cell>
          <cell r="X2049" t="str">
            <v>9cb1a6569eb7838ec1709d1c13996e7b3251897f4ab13c97a91a410c27a5e7eaa351ed52cbc574a37c8f5416a9576768</v>
          </cell>
        </row>
        <row r="2050">
          <cell r="A2050" t="str">
            <v>DMEX383290</v>
          </cell>
          <cell r="B2050" t="str">
            <v>36-02-00-076-000000</v>
          </cell>
          <cell r="C2050" t="str">
            <v>SENA REGIONAL VALLE-DIRECCION REGIONAL</v>
          </cell>
          <cell r="D2050">
            <v>17565440</v>
          </cell>
          <cell r="E2050" t="str">
            <v>Factura electrónica</v>
          </cell>
          <cell r="F2050" t="str">
            <v>DMEX383290</v>
          </cell>
          <cell r="G2050" t="str">
            <v>DMEX383290</v>
          </cell>
          <cell r="H2050">
            <v>45895</v>
          </cell>
          <cell r="I2050" t="str">
            <v>26/08/2025 12:00:00 p. m.</v>
          </cell>
          <cell r="J2050" t="str">
            <v>26/08/2025 2:33:14 a. m.</v>
          </cell>
          <cell r="K2050" t="str">
            <v>26/08/2025 2:33:14 a. m.</v>
          </cell>
          <cell r="M2050" t="str">
            <v>890303208</v>
          </cell>
          <cell r="N2050" t="str">
            <v>CAJA DE COMPENSACION FAMILIAR DEL VALLE DEL CAUCA - COMFAMILIAR ANDI - COMFANDI</v>
          </cell>
          <cell r="O2050" t="str">
            <v>Aceptada</v>
          </cell>
          <cell r="P2050">
            <v>443809.43</v>
          </cell>
          <cell r="Q2050">
            <v>1058.57</v>
          </cell>
          <cell r="R2050">
            <v>444868</v>
          </cell>
          <cell r="S2050">
            <v>444868</v>
          </cell>
          <cell r="X2050" t="str">
            <v>2ef4eabcf88e2d9c96b0d14d983fead1750c6ebb7bc817d7b957d3ecc85056ae08964267b24d569d05a138063b3464ea</v>
          </cell>
        </row>
        <row r="2051">
          <cell r="A2051" t="str">
            <v>DMEX383291</v>
          </cell>
          <cell r="B2051" t="str">
            <v>36-02-00-076-000000</v>
          </cell>
          <cell r="C2051" t="str">
            <v>SENA REGIONAL VALLE-DIRECCION REGIONAL</v>
          </cell>
          <cell r="D2051">
            <v>17565443</v>
          </cell>
          <cell r="E2051" t="str">
            <v>Factura electrónica</v>
          </cell>
          <cell r="F2051" t="str">
            <v>DMEX383291</v>
          </cell>
          <cell r="G2051" t="str">
            <v>DMEX383291</v>
          </cell>
          <cell r="H2051">
            <v>45895</v>
          </cell>
          <cell r="I2051" t="str">
            <v>26/08/2025 12:00:00 p. m.</v>
          </cell>
          <cell r="J2051" t="str">
            <v>26/08/2025 2:33:37 a. m.</v>
          </cell>
          <cell r="K2051" t="str">
            <v>26/08/2025 2:33:37 a. m.</v>
          </cell>
          <cell r="M2051" t="str">
            <v>890303208</v>
          </cell>
          <cell r="N2051" t="str">
            <v>CAJA DE COMPENSACION FAMILIAR DEL VALLE DEL CAUCA - COMFAMILIAR ANDI - COMFANDI</v>
          </cell>
          <cell r="O2051" t="str">
            <v>Aceptada</v>
          </cell>
          <cell r="P2051">
            <v>221058</v>
          </cell>
          <cell r="Q2051">
            <v>0</v>
          </cell>
          <cell r="R2051">
            <v>221058</v>
          </cell>
          <cell r="S2051">
            <v>221058</v>
          </cell>
          <cell r="X2051" t="str">
            <v>211799a30e3bb1b0be389d3da4202c2ff0e298eb28eeae023927a929242d48983fdd5b973159660c6d6b3fee2f7b97be</v>
          </cell>
        </row>
        <row r="2052">
          <cell r="A2052" t="str">
            <v>DMEX383292</v>
          </cell>
          <cell r="B2052" t="str">
            <v>36-02-00-076-000000</v>
          </cell>
          <cell r="C2052" t="str">
            <v>SENA REGIONAL VALLE-DIRECCION REGIONAL</v>
          </cell>
          <cell r="D2052">
            <v>17565444</v>
          </cell>
          <cell r="E2052" t="str">
            <v>Factura electrónica</v>
          </cell>
          <cell r="F2052" t="str">
            <v>DMEX383292</v>
          </cell>
          <cell r="G2052" t="str">
            <v>DMEX383292</v>
          </cell>
          <cell r="H2052">
            <v>45895</v>
          </cell>
          <cell r="I2052" t="str">
            <v>26/08/2025 12:00:00 p. m.</v>
          </cell>
          <cell r="J2052" t="str">
            <v>26/08/2025 2:33:43 a. m.</v>
          </cell>
          <cell r="K2052" t="str">
            <v>26/08/2025 2:33:43 a. m.</v>
          </cell>
          <cell r="M2052" t="str">
            <v>890303208</v>
          </cell>
          <cell r="N2052" t="str">
            <v>CAJA DE COMPENSACION FAMILIAR DEL VALLE DEL CAUCA - COMFAMILIAR ANDI - COMFANDI</v>
          </cell>
          <cell r="O2052" t="str">
            <v>Aceptada</v>
          </cell>
          <cell r="P2052">
            <v>138420</v>
          </cell>
          <cell r="Q2052">
            <v>0</v>
          </cell>
          <cell r="R2052">
            <v>138420</v>
          </cell>
          <cell r="S2052">
            <v>138420</v>
          </cell>
          <cell r="X2052" t="str">
            <v>bdcf3d00446ea98792e685374014cb74efef9a5a55a7f1c453630c3c95dad09f2ce265954febee28e567b2f33fda4c15</v>
          </cell>
        </row>
        <row r="2053">
          <cell r="A2053" t="str">
            <v>EC793688</v>
          </cell>
          <cell r="B2053" t="str">
            <v>36-02-00-076-000000</v>
          </cell>
          <cell r="C2053" t="str">
            <v>SENA REGIONAL VALLE-DIRECCION REGIONAL</v>
          </cell>
          <cell r="D2053">
            <v>17565550</v>
          </cell>
          <cell r="E2053" t="str">
            <v>Factura electrónica</v>
          </cell>
          <cell r="F2053" t="str">
            <v>EC793688</v>
          </cell>
          <cell r="G2053" t="str">
            <v>EC793688</v>
          </cell>
          <cell r="H2053">
            <v>45895</v>
          </cell>
          <cell r="I2053" t="str">
            <v>26/08/2025 12:00:00 p. m.</v>
          </cell>
          <cell r="J2053" t="str">
            <v>26/08/2025 2:41:51 a. m.</v>
          </cell>
          <cell r="K2053" t="str">
            <v>26/08/2025 2:41:51 a. m.</v>
          </cell>
          <cell r="M2053" t="str">
            <v>890301430</v>
          </cell>
          <cell r="N2053" t="str">
            <v>INSTITUTO DE RELIGIOSAS DE SAN JOSE DE GERONA</v>
          </cell>
          <cell r="O2053" t="str">
            <v>Aceptada</v>
          </cell>
          <cell r="P2053">
            <v>114089</v>
          </cell>
          <cell r="Q2053">
            <v>0</v>
          </cell>
          <cell r="R2053">
            <v>114089</v>
          </cell>
          <cell r="S2053">
            <v>114089</v>
          </cell>
          <cell r="X2053" t="str">
            <v>62161e102fe42bc178eaf6a524e81e57cba39855c5071b7e4e984628a1cd14463702343b534096bad6310bdbf3f43584</v>
          </cell>
        </row>
        <row r="2054">
          <cell r="A2054" t="str">
            <v>EC793935</v>
          </cell>
          <cell r="B2054" t="str">
            <v>36-02-00-076-000000</v>
          </cell>
          <cell r="C2054" t="str">
            <v>SENA REGIONAL VALLE-DIRECCION REGIONAL</v>
          </cell>
          <cell r="D2054">
            <v>17565551</v>
          </cell>
          <cell r="E2054" t="str">
            <v>Factura electrónica</v>
          </cell>
          <cell r="F2054" t="str">
            <v>EC793935</v>
          </cell>
          <cell r="G2054" t="str">
            <v>EC793935</v>
          </cell>
          <cell r="H2054">
            <v>45895</v>
          </cell>
          <cell r="I2054" t="str">
            <v>26/08/2025 12:00:00 p. m.</v>
          </cell>
          <cell r="J2054" t="str">
            <v>26/08/2025 2:41:59 a. m.</v>
          </cell>
          <cell r="K2054" t="str">
            <v>26/08/2025 2:41:59 a. m.</v>
          </cell>
          <cell r="M2054" t="str">
            <v>890301430</v>
          </cell>
          <cell r="N2054" t="str">
            <v>INSTITUTO DE RELIGIOSAS DE SAN JOSE DE GERONA</v>
          </cell>
          <cell r="O2054" t="str">
            <v>Aceptada</v>
          </cell>
          <cell r="P2054">
            <v>84000</v>
          </cell>
          <cell r="Q2054">
            <v>0</v>
          </cell>
          <cell r="R2054">
            <v>84000</v>
          </cell>
          <cell r="S2054">
            <v>84000</v>
          </cell>
          <cell r="X2054" t="str">
            <v>870b92c3c6aa5d96580b74a494df56108ce15a8e845ed5547e7b1697bd3c058fb90c2f3b0c0557da01b5ac7026f93896</v>
          </cell>
        </row>
        <row r="2055">
          <cell r="A2055" t="str">
            <v>FES217097</v>
          </cell>
          <cell r="B2055" t="str">
            <v>36-02-00-076-000000</v>
          </cell>
          <cell r="C2055" t="str">
            <v>SENA REGIONAL VALLE-DIRECCION REGIONAL</v>
          </cell>
          <cell r="D2055">
            <v>17643706</v>
          </cell>
          <cell r="E2055" t="str">
            <v>Factura electrónica</v>
          </cell>
          <cell r="F2055" t="str">
            <v>FES217097</v>
          </cell>
          <cell r="G2055" t="str">
            <v>FES217097</v>
          </cell>
          <cell r="H2055">
            <v>45896</v>
          </cell>
          <cell r="I2055" t="str">
            <v>27/08/2025 12:00:00 a. m.</v>
          </cell>
          <cell r="J2055" t="str">
            <v>27/08/2025 9:46:00 a. m.</v>
          </cell>
          <cell r="K2055" t="str">
            <v>1/09/2025 4:36:37 a. m.</v>
          </cell>
          <cell r="M2055" t="str">
            <v>891380054</v>
          </cell>
          <cell r="N2055" t="str">
            <v>FUNDACION SAN JOSE DE BUGA</v>
          </cell>
          <cell r="O2055" t="str">
            <v>AceptadaTacitamente</v>
          </cell>
          <cell r="P2055">
            <v>66000</v>
          </cell>
          <cell r="Q2055">
            <v>0</v>
          </cell>
          <cell r="R2055">
            <v>66000</v>
          </cell>
          <cell r="S2055">
            <v>66000</v>
          </cell>
          <cell r="X2055" t="str">
            <v>cf1177d288cf4c6856b0a0a903a0aa0e31506fce7a70c82a5bbcaaf1cdedc27ee2e626ebe607ae91a7ad4cc637c3de19</v>
          </cell>
        </row>
        <row r="2056">
          <cell r="A2056" t="str">
            <v>FES217206</v>
          </cell>
          <cell r="B2056" t="str">
            <v>36-02-00-076-000000</v>
          </cell>
          <cell r="C2056" t="str">
            <v>SENA REGIONAL VALLE-DIRECCION REGIONAL</v>
          </cell>
          <cell r="D2056">
            <v>17645635</v>
          </cell>
          <cell r="E2056" t="str">
            <v>Factura electrónica</v>
          </cell>
          <cell r="F2056" t="str">
            <v>FES217206</v>
          </cell>
          <cell r="G2056" t="str">
            <v>FES217206</v>
          </cell>
          <cell r="H2056">
            <v>45896</v>
          </cell>
          <cell r="I2056" t="str">
            <v>27/08/2025 12:00:00 a. m.</v>
          </cell>
          <cell r="J2056" t="str">
            <v>27/08/2025 11:28:19 a. m.</v>
          </cell>
          <cell r="K2056" t="str">
            <v>1/09/2025 4:36:37 a. m.</v>
          </cell>
          <cell r="M2056" t="str">
            <v>891380054</v>
          </cell>
          <cell r="N2056" t="str">
            <v>FUNDACION SAN JOSE DE BUGA</v>
          </cell>
          <cell r="O2056" t="str">
            <v>AceptadaTacitamente</v>
          </cell>
          <cell r="P2056">
            <v>120000</v>
          </cell>
          <cell r="Q2056">
            <v>0</v>
          </cell>
          <cell r="R2056">
            <v>120000</v>
          </cell>
          <cell r="S2056">
            <v>120000</v>
          </cell>
          <cell r="X2056" t="str">
            <v>41db98ca950b4afebdda19a481b43ace5d298361b5f9b91b47bf37001ac911bc20a61dfb36c2acc5372c6ab6f5b5ed71</v>
          </cell>
        </row>
        <row r="2057">
          <cell r="A2057" t="str">
            <v>FES217126</v>
          </cell>
          <cell r="B2057" t="str">
            <v>36-02-00-076-000000</v>
          </cell>
          <cell r="C2057" t="str">
            <v>SENA REGIONAL VALLE-DIRECCION REGIONAL</v>
          </cell>
          <cell r="D2057">
            <v>17645785</v>
          </cell>
          <cell r="E2057" t="str">
            <v>Factura electrónica</v>
          </cell>
          <cell r="F2057" t="str">
            <v>FES217126</v>
          </cell>
          <cell r="G2057" t="str">
            <v>FES217126</v>
          </cell>
          <cell r="H2057">
            <v>45896</v>
          </cell>
          <cell r="I2057" t="str">
            <v>27/08/2025 12:00:00 a. m.</v>
          </cell>
          <cell r="J2057" t="str">
            <v>27/08/2025 10:11:05 a. m.</v>
          </cell>
          <cell r="K2057" t="str">
            <v>1/09/2025 4:36:37 a. m.</v>
          </cell>
          <cell r="M2057" t="str">
            <v>891380054</v>
          </cell>
          <cell r="N2057" t="str">
            <v>FUNDACION SAN JOSE DE BUGA</v>
          </cell>
          <cell r="O2057" t="str">
            <v>AceptadaTacitamente</v>
          </cell>
          <cell r="P2057">
            <v>120000</v>
          </cell>
          <cell r="Q2057">
            <v>0</v>
          </cell>
          <cell r="R2057">
            <v>120000</v>
          </cell>
          <cell r="S2057">
            <v>120000</v>
          </cell>
          <cell r="X2057" t="str">
            <v>d812ad1f7f3c98f00b4d82eaac1f1994841931c835eb46f8c64e7927296eef9b9356f215503cbf80b72a2d290418dfac</v>
          </cell>
        </row>
        <row r="2058">
          <cell r="A2058" t="str">
            <v>FES217136</v>
          </cell>
          <cell r="B2058" t="str">
            <v>36-02-00-076-000000</v>
          </cell>
          <cell r="C2058" t="str">
            <v>SENA REGIONAL VALLE-DIRECCION REGIONAL</v>
          </cell>
          <cell r="D2058">
            <v>17646314</v>
          </cell>
          <cell r="E2058" t="str">
            <v>Factura electrónica</v>
          </cell>
          <cell r="F2058" t="str">
            <v>FES217136</v>
          </cell>
          <cell r="G2058" t="str">
            <v>FES217136</v>
          </cell>
          <cell r="H2058">
            <v>45896</v>
          </cell>
          <cell r="I2058" t="str">
            <v>27/08/2025 12:00:00 a. m.</v>
          </cell>
          <cell r="J2058" t="str">
            <v>27/08/2025 10:21:38 a. m.</v>
          </cell>
          <cell r="K2058" t="str">
            <v>1/09/2025 4:36:37 a. m.</v>
          </cell>
          <cell r="M2058" t="str">
            <v>891380054</v>
          </cell>
          <cell r="N2058" t="str">
            <v>FUNDACION SAN JOSE DE BUGA</v>
          </cell>
          <cell r="O2058" t="str">
            <v>AceptadaTacitamente</v>
          </cell>
          <cell r="P2058">
            <v>418000</v>
          </cell>
          <cell r="Q2058">
            <v>0</v>
          </cell>
          <cell r="R2058">
            <v>418000</v>
          </cell>
          <cell r="S2058">
            <v>418000</v>
          </cell>
          <cell r="X2058" t="str">
            <v>a6516b63d5b6d2c138d920f2496adeab7f4ed6c0a1a8ebafab571c92799bfef935d5397e7b480ae6b493f363ac9c1299</v>
          </cell>
        </row>
        <row r="2059">
          <cell r="A2059" t="str">
            <v>E230583264</v>
          </cell>
          <cell r="B2059" t="str">
            <v>36-02-00-076-000000</v>
          </cell>
          <cell r="C2059" t="str">
            <v>SENA REGIONAL VALLE-DIRECCION REGIONAL</v>
          </cell>
          <cell r="D2059">
            <v>17576907</v>
          </cell>
          <cell r="E2059" t="str">
            <v>Factura electrónica</v>
          </cell>
          <cell r="F2059" t="str">
            <v>E230583264</v>
          </cell>
          <cell r="G2059" t="str">
            <v>E230583264</v>
          </cell>
          <cell r="H2059">
            <v>45896</v>
          </cell>
          <cell r="I2059" t="str">
            <v>27/08/2025 12:00:00 p. m.</v>
          </cell>
          <cell r="J2059" t="str">
            <v>27/08/2025 9:46:48 a. m.</v>
          </cell>
          <cell r="K2059" t="str">
            <v>27/08/2025 9:46:48 a. m.</v>
          </cell>
          <cell r="M2059" t="str">
            <v>890324177</v>
          </cell>
          <cell r="N2059" t="str">
            <v>FUNDACION VALLE DEL LILI</v>
          </cell>
          <cell r="O2059" t="str">
            <v>Aceptada</v>
          </cell>
          <cell r="P2059">
            <v>122486</v>
          </cell>
          <cell r="Q2059">
            <v>0</v>
          </cell>
          <cell r="R2059">
            <v>122486</v>
          </cell>
          <cell r="S2059">
            <v>122486</v>
          </cell>
          <cell r="X2059" t="str">
            <v>87d32fdc0a2839becb66fb833dc9114e3a1ef6964ff15bf15dddd3960d7cb5c6fe4cfbfe8264656fe2c44363f0c0bc10</v>
          </cell>
        </row>
        <row r="2060">
          <cell r="A2060" t="str">
            <v>E230583296</v>
          </cell>
          <cell r="B2060" t="str">
            <v>36-02-00-076-000000</v>
          </cell>
          <cell r="C2060" t="str">
            <v>SENA REGIONAL VALLE-DIRECCION REGIONAL</v>
          </cell>
          <cell r="D2060">
            <v>17576912</v>
          </cell>
          <cell r="E2060" t="str">
            <v>Factura electrónica</v>
          </cell>
          <cell r="F2060" t="str">
            <v>E230583296</v>
          </cell>
          <cell r="G2060" t="str">
            <v>E230583296</v>
          </cell>
          <cell r="H2060">
            <v>45896</v>
          </cell>
          <cell r="I2060" t="str">
            <v>27/08/2025 12:00:00 p. m.</v>
          </cell>
          <cell r="J2060" t="str">
            <v>27/08/2025 9:47:09 a. m.</v>
          </cell>
          <cell r="K2060" t="str">
            <v>27/08/2025 9:47:09 a. m.</v>
          </cell>
          <cell r="M2060" t="str">
            <v>890324177</v>
          </cell>
          <cell r="N2060" t="str">
            <v>FUNDACION VALLE DEL LILI</v>
          </cell>
          <cell r="O2060" t="str">
            <v>Aceptada</v>
          </cell>
          <cell r="P2060">
            <v>95909</v>
          </cell>
          <cell r="Q2060">
            <v>0</v>
          </cell>
          <cell r="R2060">
            <v>95909</v>
          </cell>
          <cell r="S2060">
            <v>95909</v>
          </cell>
          <cell r="X2060" t="str">
            <v>200d46cf2390ee3fef39f5d5492146beb18400c1754b5397dd5b1f444fe6daa2038b348b7330c8ac0e24fab938a731ca</v>
          </cell>
        </row>
        <row r="2061">
          <cell r="A2061" t="str">
            <v>G250196792</v>
          </cell>
          <cell r="B2061" t="str">
            <v>36-02-00-076-000000</v>
          </cell>
          <cell r="C2061" t="str">
            <v>SENA REGIONAL VALLE-DIRECCION REGIONAL</v>
          </cell>
          <cell r="D2061">
            <v>17576915</v>
          </cell>
          <cell r="E2061" t="str">
            <v>Factura electrónica</v>
          </cell>
          <cell r="F2061" t="str">
            <v>G250196792</v>
          </cell>
          <cell r="G2061" t="str">
            <v>G250196792</v>
          </cell>
          <cell r="H2061">
            <v>45896</v>
          </cell>
          <cell r="I2061" t="str">
            <v>27/08/2025 12:00:00 p. m.</v>
          </cell>
          <cell r="J2061" t="str">
            <v>27/08/2025 9:47:17 a. m.</v>
          </cell>
          <cell r="K2061" t="str">
            <v>27/08/2025 9:47:17 a. m.</v>
          </cell>
          <cell r="M2061" t="str">
            <v>890324177</v>
          </cell>
          <cell r="N2061" t="str">
            <v>FUNDACION VALLE DEL LILI</v>
          </cell>
          <cell r="O2061" t="str">
            <v>Aceptada</v>
          </cell>
          <cell r="P2061">
            <v>122486</v>
          </cell>
          <cell r="Q2061">
            <v>0</v>
          </cell>
          <cell r="R2061">
            <v>122486</v>
          </cell>
          <cell r="S2061">
            <v>122486</v>
          </cell>
          <cell r="X2061" t="str">
            <v>fb7980d377ff08c77ab69d83292e023543d0d6f136e02186d1c2b8baed03d565924fa4c4b32b46432002bc4fb38e452d</v>
          </cell>
        </row>
        <row r="2062">
          <cell r="A2062" t="str">
            <v>G250196807</v>
          </cell>
          <cell r="B2062" t="str">
            <v>36-02-00-076-000000</v>
          </cell>
          <cell r="C2062" t="str">
            <v>SENA REGIONAL VALLE-DIRECCION REGIONAL</v>
          </cell>
          <cell r="D2062">
            <v>17576918</v>
          </cell>
          <cell r="E2062" t="str">
            <v>Factura electrónica</v>
          </cell>
          <cell r="F2062" t="str">
            <v>G250196807</v>
          </cell>
          <cell r="G2062" t="str">
            <v>G250196807</v>
          </cell>
          <cell r="H2062">
            <v>45896</v>
          </cell>
          <cell r="I2062" t="str">
            <v>27/08/2025 12:00:00 p. m.</v>
          </cell>
          <cell r="J2062" t="str">
            <v>27/08/2025 9:47:32 a. m.</v>
          </cell>
          <cell r="K2062" t="str">
            <v>27/08/2025 9:47:32 a. m.</v>
          </cell>
          <cell r="M2062" t="str">
            <v>890324177</v>
          </cell>
          <cell r="N2062" t="str">
            <v>FUNDACION VALLE DEL LILI</v>
          </cell>
          <cell r="O2062" t="str">
            <v>Aceptada</v>
          </cell>
          <cell r="P2062">
            <v>62167</v>
          </cell>
          <cell r="Q2062">
            <v>0</v>
          </cell>
          <cell r="R2062">
            <v>62167</v>
          </cell>
          <cell r="S2062">
            <v>62167</v>
          </cell>
          <cell r="X2062" t="str">
            <v>c1304cafc2c6d8bf309decc6df438a92cc5c58106e6a9f5037e30bafe6bdf572211e58e9459837165cece2e6d0568e42</v>
          </cell>
        </row>
        <row r="2063">
          <cell r="A2063" t="str">
            <v>G250196812</v>
          </cell>
          <cell r="B2063" t="str">
            <v>36-02-00-076-000000</v>
          </cell>
          <cell r="C2063" t="str">
            <v>SENA REGIONAL VALLE-DIRECCION REGIONAL</v>
          </cell>
          <cell r="D2063">
            <v>17576921</v>
          </cell>
          <cell r="E2063" t="str">
            <v>Factura electrónica</v>
          </cell>
          <cell r="F2063" t="str">
            <v>G250196812</v>
          </cell>
          <cell r="G2063" t="str">
            <v>G250196812</v>
          </cell>
          <cell r="H2063">
            <v>45896</v>
          </cell>
          <cell r="I2063" t="str">
            <v>27/08/2025 12:00:00 p. m.</v>
          </cell>
          <cell r="J2063" t="str">
            <v>27/08/2025 9:47:39 a. m.</v>
          </cell>
          <cell r="K2063" t="str">
            <v>27/08/2025 9:47:39 a. m.</v>
          </cell>
          <cell r="M2063" t="str">
            <v>890324177</v>
          </cell>
          <cell r="N2063" t="str">
            <v>FUNDACION VALLE DEL LILI</v>
          </cell>
          <cell r="O2063" t="str">
            <v>Aceptada</v>
          </cell>
          <cell r="P2063">
            <v>122486</v>
          </cell>
          <cell r="Q2063">
            <v>0</v>
          </cell>
          <cell r="R2063">
            <v>122486</v>
          </cell>
          <cell r="S2063">
            <v>122486</v>
          </cell>
          <cell r="X2063" t="str">
            <v>c3e29475fb42dacafe9f8a58f8829a513f80169f0f28cea1bde1a2f5a80249a0e5b68104dfb6535f2829f95ef593b419</v>
          </cell>
        </row>
        <row r="2064">
          <cell r="A2064" t="str">
            <v>G250196878</v>
          </cell>
          <cell r="B2064" t="str">
            <v>36-02-00-076-000000</v>
          </cell>
          <cell r="C2064" t="str">
            <v>SENA REGIONAL VALLE-DIRECCION REGIONAL</v>
          </cell>
          <cell r="D2064">
            <v>17576922</v>
          </cell>
          <cell r="E2064" t="str">
            <v>Factura electrónica</v>
          </cell>
          <cell r="F2064" t="str">
            <v>G250196878</v>
          </cell>
          <cell r="G2064" t="str">
            <v>G250196878</v>
          </cell>
          <cell r="H2064">
            <v>45896</v>
          </cell>
          <cell r="I2064" t="str">
            <v>27/08/2025 12:00:00 p. m.</v>
          </cell>
          <cell r="J2064" t="str">
            <v>27/08/2025 9:47:46 a. m.</v>
          </cell>
          <cell r="K2064" t="str">
            <v>27/08/2025 9:47:46 a. m.</v>
          </cell>
          <cell r="M2064" t="str">
            <v>890324177</v>
          </cell>
          <cell r="N2064" t="str">
            <v>FUNDACION VALLE DEL LILI</v>
          </cell>
          <cell r="O2064" t="str">
            <v>Aceptada</v>
          </cell>
          <cell r="P2064">
            <v>122486</v>
          </cell>
          <cell r="Q2064">
            <v>0</v>
          </cell>
          <cell r="R2064">
            <v>122486</v>
          </cell>
          <cell r="S2064">
            <v>122486</v>
          </cell>
          <cell r="X2064" t="str">
            <v>d84aad1e46b353b26d3156e8eef43477b4c8db4a5ad00e21c1201c16dc5c4c9f000a19ecaad5be6feecfd44c66111caf</v>
          </cell>
        </row>
        <row r="2065">
          <cell r="A2065" t="str">
            <v>DMEX383518</v>
          </cell>
          <cell r="B2065" t="str">
            <v>36-02-00-076-000000</v>
          </cell>
          <cell r="C2065" t="str">
            <v>SENA REGIONAL VALLE-DIRECCION REGIONAL</v>
          </cell>
          <cell r="D2065">
            <v>17576925</v>
          </cell>
          <cell r="E2065" t="str">
            <v>Factura electrónica</v>
          </cell>
          <cell r="F2065" t="str">
            <v>DMEX383518</v>
          </cell>
          <cell r="G2065" t="str">
            <v>DMEX383518</v>
          </cell>
          <cell r="H2065">
            <v>45896</v>
          </cell>
          <cell r="I2065" t="str">
            <v>27/08/2025 12:00:00 p. m.</v>
          </cell>
          <cell r="J2065" t="str">
            <v>27/08/2025 9:48:01 a. m.</v>
          </cell>
          <cell r="K2065" t="str">
            <v>27/08/2025 9:48:01 a. m.</v>
          </cell>
          <cell r="M2065" t="str">
            <v>890303208</v>
          </cell>
          <cell r="N2065" t="str">
            <v>CAJA DE COMPENSACION FAMILIAR DEL VALLE DEL CAUCA - COMFAMILIAR ANDI - COMFANDI</v>
          </cell>
          <cell r="O2065" t="str">
            <v>Aceptada</v>
          </cell>
          <cell r="P2065">
            <v>2002495.43</v>
          </cell>
          <cell r="Q2065">
            <v>1058.57</v>
          </cell>
          <cell r="R2065">
            <v>2003554</v>
          </cell>
          <cell r="S2065">
            <v>2003554</v>
          </cell>
          <cell r="X2065" t="str">
            <v>f34b3dc9acf3e2a0e0ef5d97fe4408bade49c167c5bcf7ca907c14958abfeb74bbb5bf05f09f77265f7634a5d94ac22e</v>
          </cell>
        </row>
        <row r="2066">
          <cell r="A2066" t="str">
            <v>DMEX383516</v>
          </cell>
          <cell r="B2066" t="str">
            <v>36-02-00-076-000000</v>
          </cell>
          <cell r="C2066" t="str">
            <v>SENA REGIONAL VALLE-DIRECCION REGIONAL</v>
          </cell>
          <cell r="D2066">
            <v>17576927</v>
          </cell>
          <cell r="E2066" t="str">
            <v>Factura electrónica</v>
          </cell>
          <cell r="F2066" t="str">
            <v>DMEX383516</v>
          </cell>
          <cell r="G2066" t="str">
            <v>DMEX383516</v>
          </cell>
          <cell r="H2066">
            <v>45896</v>
          </cell>
          <cell r="I2066" t="str">
            <v>27/08/2025 12:00:00 p. m.</v>
          </cell>
          <cell r="J2066" t="str">
            <v>27/08/2025 9:48:11 a. m.</v>
          </cell>
          <cell r="K2066" t="str">
            <v>27/08/2025 9:48:11 a. m.</v>
          </cell>
          <cell r="M2066" t="str">
            <v>890303208</v>
          </cell>
          <cell r="N2066" t="str">
            <v>CAJA DE COMPENSACION FAMILIAR DEL VALLE DEL CAUCA - COMFAMILIAR ANDI - COMFANDI</v>
          </cell>
          <cell r="O2066" t="str">
            <v>Aceptada</v>
          </cell>
          <cell r="P2066">
            <v>1116360</v>
          </cell>
          <cell r="Q2066">
            <v>0</v>
          </cell>
          <cell r="R2066">
            <v>1116360</v>
          </cell>
          <cell r="S2066">
            <v>1116360</v>
          </cell>
          <cell r="X2066" t="str">
            <v>f17b484d6f87a0244813a4b1a24bc180609449c15fa84b270f71501130233b5846ef30ca2c48deca4be21efa39857147</v>
          </cell>
        </row>
        <row r="2067">
          <cell r="A2067" t="str">
            <v>DMEX383517</v>
          </cell>
          <cell r="B2067" t="str">
            <v>36-02-00-076-000000</v>
          </cell>
          <cell r="C2067" t="str">
            <v>SENA REGIONAL VALLE-DIRECCION REGIONAL</v>
          </cell>
          <cell r="D2067">
            <v>17576929</v>
          </cell>
          <cell r="E2067" t="str">
            <v>Factura electrónica</v>
          </cell>
          <cell r="F2067" t="str">
            <v>DMEX383517</v>
          </cell>
          <cell r="G2067" t="str">
            <v>DMEX383517</v>
          </cell>
          <cell r="H2067">
            <v>45896</v>
          </cell>
          <cell r="I2067" t="str">
            <v>27/08/2025 12:00:00 p. m.</v>
          </cell>
          <cell r="J2067" t="str">
            <v>27/08/2025 9:48:17 a. m.</v>
          </cell>
          <cell r="K2067" t="str">
            <v>27/08/2025 9:48:17 a. m.</v>
          </cell>
          <cell r="M2067" t="str">
            <v>890303208</v>
          </cell>
          <cell r="N2067" t="str">
            <v>CAJA DE COMPENSACION FAMILIAR DEL VALLE DEL CAUCA - COMFAMILIAR ANDI - COMFANDI</v>
          </cell>
          <cell r="O2067" t="str">
            <v>Aceptada</v>
          </cell>
          <cell r="P2067">
            <v>1033455.43</v>
          </cell>
          <cell r="Q2067">
            <v>1058.57</v>
          </cell>
          <cell r="R2067">
            <v>1034514</v>
          </cell>
          <cell r="S2067">
            <v>1034514</v>
          </cell>
          <cell r="X2067" t="str">
            <v>7bf2704d6bad5619ce98a8b1f8a4010f677998b27c2a5b353a77921ab0650eb9c767c326e49b59e79c69dc239e962409</v>
          </cell>
        </row>
        <row r="2068">
          <cell r="A2068" t="str">
            <v>DMEX383521</v>
          </cell>
          <cell r="B2068" t="str">
            <v>36-02-00-076-000000</v>
          </cell>
          <cell r="C2068" t="str">
            <v>SENA REGIONAL VALLE-DIRECCION REGIONAL</v>
          </cell>
          <cell r="D2068">
            <v>17576930</v>
          </cell>
          <cell r="E2068" t="str">
            <v>Factura electrónica</v>
          </cell>
          <cell r="F2068" t="str">
            <v>DMEX383521</v>
          </cell>
          <cell r="G2068" t="str">
            <v>DMEX383521</v>
          </cell>
          <cell r="H2068">
            <v>45896</v>
          </cell>
          <cell r="I2068" t="str">
            <v>27/08/2025 12:00:00 p. m.</v>
          </cell>
          <cell r="J2068" t="str">
            <v>27/08/2025 9:48:23 a. m.</v>
          </cell>
          <cell r="K2068" t="str">
            <v>27/08/2025 9:48:23 a. m.</v>
          </cell>
          <cell r="M2068" t="str">
            <v>890303208</v>
          </cell>
          <cell r="N2068" t="str">
            <v>CAJA DE COMPENSACION FAMILIAR DEL VALLE DEL CAUCA - COMFAMILIAR ANDI - COMFANDI</v>
          </cell>
          <cell r="O2068" t="str">
            <v>Aceptada</v>
          </cell>
          <cell r="P2068">
            <v>978663.43</v>
          </cell>
          <cell r="Q2068">
            <v>1058.57</v>
          </cell>
          <cell r="R2068">
            <v>979722</v>
          </cell>
          <cell r="S2068">
            <v>979722</v>
          </cell>
          <cell r="X2068" t="str">
            <v>36e446a3447062babcf084e88d624525de7724b6f94094ada83d76c9b8300914fe2d795b5a004837ca35b2468765033d</v>
          </cell>
        </row>
        <row r="2069">
          <cell r="A2069" t="str">
            <v>DMEX383522</v>
          </cell>
          <cell r="B2069" t="str">
            <v>36-02-00-076-000000</v>
          </cell>
          <cell r="C2069" t="str">
            <v>SENA REGIONAL VALLE-DIRECCION REGIONAL</v>
          </cell>
          <cell r="D2069">
            <v>17576940</v>
          </cell>
          <cell r="E2069" t="str">
            <v>Factura electrónica</v>
          </cell>
          <cell r="F2069" t="str">
            <v>DMEX383522</v>
          </cell>
          <cell r="G2069" t="str">
            <v>DMEX383522</v>
          </cell>
          <cell r="H2069">
            <v>45896</v>
          </cell>
          <cell r="I2069" t="str">
            <v>27/08/2025 12:00:00 p. m.</v>
          </cell>
          <cell r="J2069" t="str">
            <v>27/08/2025 9:48:54 a. m.</v>
          </cell>
          <cell r="K2069" t="str">
            <v>27/08/2025 9:48:54 a. m.</v>
          </cell>
          <cell r="M2069" t="str">
            <v>890303208</v>
          </cell>
          <cell r="N2069" t="str">
            <v>CAJA DE COMPENSACION FAMILIAR DEL VALLE DEL CAUCA - COMFAMILIAR ANDI - COMFANDI</v>
          </cell>
          <cell r="O2069" t="str">
            <v>Aceptada</v>
          </cell>
          <cell r="P2069">
            <v>1240118</v>
          </cell>
          <cell r="Q2069">
            <v>0</v>
          </cell>
          <cell r="R2069">
            <v>1240118</v>
          </cell>
          <cell r="S2069">
            <v>1240118</v>
          </cell>
          <cell r="X2069" t="str">
            <v>50fc092416af823a38ea77e02820d7f069334ed2c55fb0d4b580b2808620792065c7158d5895ae3a2e40a4dd69ebffb8</v>
          </cell>
        </row>
        <row r="2070">
          <cell r="A2070" t="str">
            <v>DMEX383519</v>
          </cell>
          <cell r="B2070" t="str">
            <v>36-02-00-076-000000</v>
          </cell>
          <cell r="C2070" t="str">
            <v>SENA REGIONAL VALLE-DIRECCION REGIONAL</v>
          </cell>
          <cell r="D2070">
            <v>17576941</v>
          </cell>
          <cell r="E2070" t="str">
            <v>Factura electrónica</v>
          </cell>
          <cell r="F2070" t="str">
            <v>DMEX383519</v>
          </cell>
          <cell r="G2070" t="str">
            <v>DMEX383519</v>
          </cell>
          <cell r="H2070">
            <v>45896</v>
          </cell>
          <cell r="I2070" t="str">
            <v>27/08/2025 12:00:00 p. m.</v>
          </cell>
          <cell r="J2070" t="str">
            <v>27/08/2025 9:49:00 a. m.</v>
          </cell>
          <cell r="K2070" t="str">
            <v>27/08/2025 9:49:00 a. m.</v>
          </cell>
          <cell r="M2070" t="str">
            <v>890303208</v>
          </cell>
          <cell r="N2070" t="str">
            <v>CAJA DE COMPENSACION FAMILIAR DEL VALLE DEL CAUCA - COMFAMILIAR ANDI - COMFANDI</v>
          </cell>
          <cell r="O2070" t="str">
            <v>Aceptada</v>
          </cell>
          <cell r="P2070">
            <v>586369.43000000005</v>
          </cell>
          <cell r="Q2070">
            <v>1058.57</v>
          </cell>
          <cell r="R2070">
            <v>587428</v>
          </cell>
          <cell r="S2070">
            <v>587428</v>
          </cell>
          <cell r="X2070" t="str">
            <v>4d6dc5f229597a7674e137877f72e2d005914dd6826d00d54a94d1d0c5680f8fa0e1727a484fcde0ed2c317b516c1ddf</v>
          </cell>
        </row>
        <row r="2071">
          <cell r="A2071" t="str">
            <v>DMEX383520</v>
          </cell>
          <cell r="B2071" t="str">
            <v>36-02-00-076-000000</v>
          </cell>
          <cell r="C2071" t="str">
            <v>SENA REGIONAL VALLE-DIRECCION REGIONAL</v>
          </cell>
          <cell r="D2071">
            <v>17576943</v>
          </cell>
          <cell r="E2071" t="str">
            <v>Factura electrónica</v>
          </cell>
          <cell r="F2071" t="str">
            <v>DMEX383520</v>
          </cell>
          <cell r="G2071" t="str">
            <v>DMEX383520</v>
          </cell>
          <cell r="H2071">
            <v>45896</v>
          </cell>
          <cell r="I2071" t="str">
            <v>27/08/2025 12:00:00 p. m.</v>
          </cell>
          <cell r="J2071" t="str">
            <v>27/08/2025 9:49:07 a. m.</v>
          </cell>
          <cell r="K2071" t="str">
            <v>27/08/2025 9:49:07 a. m.</v>
          </cell>
          <cell r="M2071" t="str">
            <v>890303208</v>
          </cell>
          <cell r="N2071" t="str">
            <v>CAJA DE COMPENSACION FAMILIAR DEL VALLE DEL CAUCA - COMFAMILIAR ANDI - COMFANDI</v>
          </cell>
          <cell r="O2071" t="str">
            <v>Aceptada</v>
          </cell>
          <cell r="P2071">
            <v>1236776</v>
          </cell>
          <cell r="Q2071">
            <v>0</v>
          </cell>
          <cell r="R2071">
            <v>1236776</v>
          </cell>
          <cell r="S2071">
            <v>1236776</v>
          </cell>
          <cell r="X2071" t="str">
            <v>78e5e59785abba8471e29d11271d8dd6128e3617e3de725a9cd28ba08390dcb02eabd511a194a27e6375445f544d6161</v>
          </cell>
        </row>
        <row r="2072">
          <cell r="A2072" t="str">
            <v>DMEX383525</v>
          </cell>
          <cell r="B2072" t="str">
            <v>36-02-00-076-000000</v>
          </cell>
          <cell r="C2072" t="str">
            <v>SENA REGIONAL VALLE-DIRECCION REGIONAL</v>
          </cell>
          <cell r="D2072">
            <v>17576945</v>
          </cell>
          <cell r="E2072" t="str">
            <v>Factura electrónica</v>
          </cell>
          <cell r="F2072" t="str">
            <v>DMEX383525</v>
          </cell>
          <cell r="G2072" t="str">
            <v>DMEX383525</v>
          </cell>
          <cell r="H2072">
            <v>45896</v>
          </cell>
          <cell r="I2072" t="str">
            <v>27/08/2025 12:00:00 p. m.</v>
          </cell>
          <cell r="J2072" t="str">
            <v>27/08/2025 9:49:14 a. m.</v>
          </cell>
          <cell r="K2072" t="str">
            <v>27/08/2025 9:49:14 a. m.</v>
          </cell>
          <cell r="M2072" t="str">
            <v>890303208</v>
          </cell>
          <cell r="N2072" t="str">
            <v>CAJA DE COMPENSACION FAMILIAR DEL VALLE DEL CAUCA - COMFAMILIAR ANDI - COMFANDI</v>
          </cell>
          <cell r="O2072" t="str">
            <v>Aceptada</v>
          </cell>
          <cell r="P2072">
            <v>154554</v>
          </cell>
          <cell r="Q2072">
            <v>0</v>
          </cell>
          <cell r="R2072">
            <v>154554</v>
          </cell>
          <cell r="S2072">
            <v>154554</v>
          </cell>
          <cell r="X2072" t="str">
            <v>98c45db61cd23375c011cdf9e04d14077f300b5f6c5dd91375191f428ede5a35134af52f2e03ba083186aa6f2e2249de</v>
          </cell>
        </row>
        <row r="2073">
          <cell r="A2073" t="str">
            <v>DMEX383523</v>
          </cell>
          <cell r="B2073" t="str">
            <v>36-02-00-076-000000</v>
          </cell>
          <cell r="C2073" t="str">
            <v>SENA REGIONAL VALLE-DIRECCION REGIONAL</v>
          </cell>
          <cell r="D2073">
            <v>17576947</v>
          </cell>
          <cell r="E2073" t="str">
            <v>Factura electrónica</v>
          </cell>
          <cell r="F2073" t="str">
            <v>DMEX383523</v>
          </cell>
          <cell r="G2073" t="str">
            <v>DMEX383523</v>
          </cell>
          <cell r="H2073">
            <v>45896</v>
          </cell>
          <cell r="I2073" t="str">
            <v>27/08/2025 12:00:00 p. m.</v>
          </cell>
          <cell r="J2073" t="str">
            <v>27/08/2025 9:49:22 a. m.</v>
          </cell>
          <cell r="K2073" t="str">
            <v>27/08/2025 9:49:22 a. m.</v>
          </cell>
          <cell r="M2073" t="str">
            <v>890303208</v>
          </cell>
          <cell r="N2073" t="str">
            <v>CAJA DE COMPENSACION FAMILIAR DEL VALLE DEL CAUCA - COMFAMILIAR ANDI - COMFANDI</v>
          </cell>
          <cell r="O2073" t="str">
            <v>Aceptada</v>
          </cell>
          <cell r="P2073">
            <v>1369835</v>
          </cell>
          <cell r="Q2073">
            <v>0</v>
          </cell>
          <cell r="R2073">
            <v>1369835</v>
          </cell>
          <cell r="S2073">
            <v>1369835</v>
          </cell>
          <cell r="X2073" t="str">
            <v>0da157f8705174019a7fa7a8c926bc7501cf9b82e634c7460bec1446f291dd0fcec6178180963f102d92191e006a7511</v>
          </cell>
        </row>
        <row r="2074">
          <cell r="A2074" t="str">
            <v>DMEX383526</v>
          </cell>
          <cell r="B2074" t="str">
            <v>36-02-00-076-000000</v>
          </cell>
          <cell r="C2074" t="str">
            <v>SENA REGIONAL VALLE-DIRECCION REGIONAL</v>
          </cell>
          <cell r="D2074">
            <v>17576948</v>
          </cell>
          <cell r="E2074" t="str">
            <v>Factura electrónica</v>
          </cell>
          <cell r="F2074" t="str">
            <v>DMEX383526</v>
          </cell>
          <cell r="G2074" t="str">
            <v>DMEX383526</v>
          </cell>
          <cell r="H2074">
            <v>45896</v>
          </cell>
          <cell r="I2074" t="str">
            <v>27/08/2025 12:00:00 p. m.</v>
          </cell>
          <cell r="J2074" t="str">
            <v>27/08/2025 9:49:28 a. m.</v>
          </cell>
          <cell r="K2074" t="str">
            <v>27/08/2025 9:49:28 a. m.</v>
          </cell>
          <cell r="M2074" t="str">
            <v>890303208</v>
          </cell>
          <cell r="N2074" t="str">
            <v>CAJA DE COMPENSACION FAMILIAR DEL VALLE DEL CAUCA - COMFAMILIAR ANDI - COMFANDI</v>
          </cell>
          <cell r="O2074" t="str">
            <v>Aceptada</v>
          </cell>
          <cell r="P2074">
            <v>779126.43</v>
          </cell>
          <cell r="Q2074">
            <v>1058.57</v>
          </cell>
          <cell r="R2074">
            <v>780185</v>
          </cell>
          <cell r="S2074">
            <v>780185</v>
          </cell>
          <cell r="X2074" t="str">
            <v>bcbe580904299ba03f717945d432872a979e8c433ebfe9af985ce1a354a26be4d086ce27aeab1ba836100936458ea163</v>
          </cell>
        </row>
        <row r="2075">
          <cell r="A2075" t="str">
            <v>DMEX383524</v>
          </cell>
          <cell r="B2075" t="str">
            <v>36-02-00-076-000000</v>
          </cell>
          <cell r="C2075" t="str">
            <v>SENA REGIONAL VALLE-DIRECCION REGIONAL</v>
          </cell>
          <cell r="D2075">
            <v>17576951</v>
          </cell>
          <cell r="E2075" t="str">
            <v>Factura electrónica</v>
          </cell>
          <cell r="F2075" t="str">
            <v>DMEX383524</v>
          </cell>
          <cell r="G2075" t="str">
            <v>DMEX383524</v>
          </cell>
          <cell r="H2075">
            <v>45896</v>
          </cell>
          <cell r="I2075" t="str">
            <v>27/08/2025 12:00:00 p. m.</v>
          </cell>
          <cell r="J2075" t="str">
            <v>27/08/2025 9:49:51 a. m.</v>
          </cell>
          <cell r="K2075" t="str">
            <v>27/08/2025 9:49:51 a. m.</v>
          </cell>
          <cell r="M2075" t="str">
            <v>890303208</v>
          </cell>
          <cell r="N2075" t="str">
            <v>CAJA DE COMPENSACION FAMILIAR DEL VALLE DEL CAUCA - COMFAMILIAR ANDI - COMFANDI</v>
          </cell>
          <cell r="O2075" t="str">
            <v>Aceptada</v>
          </cell>
          <cell r="P2075">
            <v>849930</v>
          </cell>
          <cell r="Q2075">
            <v>0</v>
          </cell>
          <cell r="R2075">
            <v>849930</v>
          </cell>
          <cell r="S2075">
            <v>849930</v>
          </cell>
          <cell r="X2075" t="str">
            <v>816a7ea3b02bb9792b5163520f6c09be299058083a9765fbf06ddd8007d79d14801144164500e25c6b8a018b5f74d0d1</v>
          </cell>
        </row>
        <row r="2076">
          <cell r="A2076" t="str">
            <v>EC794401</v>
          </cell>
          <cell r="B2076" t="str">
            <v>36-02-00-076-000000</v>
          </cell>
          <cell r="C2076" t="str">
            <v>SENA REGIONAL VALLE-DIRECCION REGIONAL</v>
          </cell>
          <cell r="D2076">
            <v>17576962</v>
          </cell>
          <cell r="E2076" t="str">
            <v>Factura electrónica</v>
          </cell>
          <cell r="F2076" t="str">
            <v>EC794401</v>
          </cell>
          <cell r="G2076" t="str">
            <v>EC794401</v>
          </cell>
          <cell r="H2076">
            <v>45896</v>
          </cell>
          <cell r="I2076" t="str">
            <v>27/08/2025 12:00:00 p. m.</v>
          </cell>
          <cell r="J2076" t="str">
            <v>27/08/2025 9:53:08 a. m.</v>
          </cell>
          <cell r="K2076" t="str">
            <v>27/08/2025 9:53:08 a. m.</v>
          </cell>
          <cell r="M2076" t="str">
            <v>890301430</v>
          </cell>
          <cell r="N2076" t="str">
            <v>INSTITUTO DE RELIGIOSAS DE SAN JOSE DE GERONA</v>
          </cell>
          <cell r="O2076" t="str">
            <v>Aceptada</v>
          </cell>
          <cell r="P2076">
            <v>372943</v>
          </cell>
          <cell r="Q2076">
            <v>0</v>
          </cell>
          <cell r="R2076">
            <v>372943</v>
          </cell>
          <cell r="S2076">
            <v>372943</v>
          </cell>
          <cell r="X2076" t="str">
            <v>f9de13dae664b055a0d496591ec09865cf514412afb13d9bdc7a346431f4f7d4309a831cb8a237827f03dbacde5c546d</v>
          </cell>
        </row>
        <row r="2077">
          <cell r="A2077" t="str">
            <v>DMEX383599</v>
          </cell>
          <cell r="B2077" t="str">
            <v>36-02-00-076-000000</v>
          </cell>
          <cell r="C2077" t="str">
            <v>SENA REGIONAL VALLE-DIRECCION REGIONAL</v>
          </cell>
          <cell r="D2077">
            <v>17604225</v>
          </cell>
          <cell r="E2077" t="str">
            <v>Factura electrónica</v>
          </cell>
          <cell r="F2077" t="str">
            <v>DMEX383599</v>
          </cell>
          <cell r="G2077" t="str">
            <v>DMEX383599</v>
          </cell>
          <cell r="H2077">
            <v>45896</v>
          </cell>
          <cell r="I2077" t="str">
            <v>27/08/2025 12:00:00 p. m.</v>
          </cell>
          <cell r="J2077" t="str">
            <v>28/08/2025 10:03:23 a. m.</v>
          </cell>
          <cell r="K2077" t="str">
            <v>28/08/2025 10:03:23 a. m.</v>
          </cell>
          <cell r="M2077" t="str">
            <v>890303208</v>
          </cell>
          <cell r="N2077" t="str">
            <v>CAJA DE COMPENSACION FAMILIAR DEL VALLE DEL CAUCA - COMFAMILIAR ANDI - COMFANDI</v>
          </cell>
          <cell r="O2077" t="str">
            <v>Aceptada</v>
          </cell>
          <cell r="P2077">
            <v>1066084.43</v>
          </cell>
          <cell r="Q2077">
            <v>1058.57</v>
          </cell>
          <cell r="R2077">
            <v>1067143</v>
          </cell>
          <cell r="S2077">
            <v>1067143</v>
          </cell>
          <cell r="X2077" t="str">
            <v>de4b610123070527c30e212b37c3532eb281f7c4e9c896027d1ceac2d1c53e4977df6d2a4294e7dde60850e957190953</v>
          </cell>
        </row>
        <row r="2078">
          <cell r="A2078" t="str">
            <v>DMEX383603</v>
          </cell>
          <cell r="B2078" t="str">
            <v>36-02-00-076-000000</v>
          </cell>
          <cell r="C2078" t="str">
            <v>SENA REGIONAL VALLE-DIRECCION REGIONAL</v>
          </cell>
          <cell r="D2078">
            <v>17604227</v>
          </cell>
          <cell r="E2078" t="str">
            <v>Factura electrónica</v>
          </cell>
          <cell r="F2078" t="str">
            <v>DMEX383603</v>
          </cell>
          <cell r="G2078" t="str">
            <v>DMEX383603</v>
          </cell>
          <cell r="H2078">
            <v>45896</v>
          </cell>
          <cell r="I2078" t="str">
            <v>27/08/2025 12:00:00 p. m.</v>
          </cell>
          <cell r="J2078" t="str">
            <v>28/08/2025 10:03:30 a. m.</v>
          </cell>
          <cell r="K2078" t="str">
            <v>28/08/2025 10:03:30 a. m.</v>
          </cell>
          <cell r="M2078" t="str">
            <v>890303208</v>
          </cell>
          <cell r="N2078" t="str">
            <v>CAJA DE COMPENSACION FAMILIAR DEL VALLE DEL CAUCA - COMFAMILIAR ANDI - COMFANDI</v>
          </cell>
          <cell r="O2078" t="str">
            <v>Aceptada</v>
          </cell>
          <cell r="P2078">
            <v>196929</v>
          </cell>
          <cell r="Q2078">
            <v>0</v>
          </cell>
          <cell r="R2078">
            <v>196929</v>
          </cell>
          <cell r="S2078">
            <v>196929</v>
          </cell>
          <cell r="X2078" t="str">
            <v>53af344813589826f2e97e2803cc7d67117c21d900ca7e77f952c0f640b57ef3593afb08d57428a11f125473e8e95825</v>
          </cell>
        </row>
        <row r="2079">
          <cell r="A2079" t="str">
            <v>DMEX383610</v>
          </cell>
          <cell r="B2079" t="str">
            <v>36-02-00-076-000000</v>
          </cell>
          <cell r="C2079" t="str">
            <v>SENA REGIONAL VALLE-DIRECCION REGIONAL</v>
          </cell>
          <cell r="D2079">
            <v>17604230</v>
          </cell>
          <cell r="E2079" t="str">
            <v>Factura electrónica</v>
          </cell>
          <cell r="F2079" t="str">
            <v>DMEX383610</v>
          </cell>
          <cell r="G2079" t="str">
            <v>DMEX383610</v>
          </cell>
          <cell r="H2079">
            <v>45896</v>
          </cell>
          <cell r="I2079" t="str">
            <v>27/08/2025 12:00:00 p. m.</v>
          </cell>
          <cell r="J2079" t="str">
            <v>28/08/2025 10:03:36 a. m.</v>
          </cell>
          <cell r="K2079" t="str">
            <v>28/08/2025 10:03:36 a. m.</v>
          </cell>
          <cell r="M2079" t="str">
            <v>890303208</v>
          </cell>
          <cell r="N2079" t="str">
            <v>CAJA DE COMPENSACION FAMILIAR DEL VALLE DEL CAUCA - COMFAMILIAR ANDI - COMFANDI</v>
          </cell>
          <cell r="O2079" t="str">
            <v>Aceptada</v>
          </cell>
          <cell r="P2079">
            <v>110082</v>
          </cell>
          <cell r="Q2079">
            <v>0</v>
          </cell>
          <cell r="R2079">
            <v>110082</v>
          </cell>
          <cell r="S2079">
            <v>110082</v>
          </cell>
          <cell r="X2079" t="str">
            <v>45fabfb1b22d7773a1c756c2d9d8a26f62b1e2c00cf9c8d503528f5adc5b5d20d95dcde2872dca8e431f028ad5c0eb8d</v>
          </cell>
        </row>
        <row r="2080">
          <cell r="A2080" t="str">
            <v>DMEX383617</v>
          </cell>
          <cell r="B2080" t="str">
            <v>36-02-00-076-000000</v>
          </cell>
          <cell r="C2080" t="str">
            <v>SENA REGIONAL VALLE-DIRECCION REGIONAL</v>
          </cell>
          <cell r="D2080">
            <v>17604233</v>
          </cell>
          <cell r="E2080" t="str">
            <v>Factura electrónica</v>
          </cell>
          <cell r="F2080" t="str">
            <v>DMEX383617</v>
          </cell>
          <cell r="G2080" t="str">
            <v>DMEX383617</v>
          </cell>
          <cell r="H2080">
            <v>45896</v>
          </cell>
          <cell r="I2080" t="str">
            <v>27/08/2025 12:00:00 p. m.</v>
          </cell>
          <cell r="J2080" t="str">
            <v>28/08/2025 10:03:42 a. m.</v>
          </cell>
          <cell r="K2080" t="str">
            <v>28/08/2025 10:03:42 a. m.</v>
          </cell>
          <cell r="M2080" t="str">
            <v>890303208</v>
          </cell>
          <cell r="N2080" t="str">
            <v>CAJA DE COMPENSACION FAMILIAR DEL VALLE DEL CAUCA - COMFAMILIAR ANDI - COMFANDI</v>
          </cell>
          <cell r="O2080" t="str">
            <v>Aceptada</v>
          </cell>
          <cell r="P2080">
            <v>1391082.15</v>
          </cell>
          <cell r="Q2080">
            <v>64139.85</v>
          </cell>
          <cell r="R2080">
            <v>1455222</v>
          </cell>
          <cell r="S2080">
            <v>1455222</v>
          </cell>
          <cell r="X2080" t="str">
            <v>a2b4b0df658c57e2a0ebc638c23d1f30a51eaf0bf7e2c9d3934f6f21e60038a2520ac0a3a96243c04df254718b27c773</v>
          </cell>
        </row>
        <row r="2081">
          <cell r="A2081" t="str">
            <v>DMEX383616</v>
          </cell>
          <cell r="B2081" t="str">
            <v>36-02-00-076-000000</v>
          </cell>
          <cell r="C2081" t="str">
            <v>SENA REGIONAL VALLE-DIRECCION REGIONAL</v>
          </cell>
          <cell r="D2081">
            <v>17604240</v>
          </cell>
          <cell r="E2081" t="str">
            <v>Factura electrónica</v>
          </cell>
          <cell r="F2081" t="str">
            <v>DMEX383616</v>
          </cell>
          <cell r="G2081" t="str">
            <v>DMEX383616</v>
          </cell>
          <cell r="H2081">
            <v>45896</v>
          </cell>
          <cell r="I2081" t="str">
            <v>27/08/2025 12:00:00 p. m.</v>
          </cell>
          <cell r="J2081" t="str">
            <v>28/08/2025 10:04:03 a. m.</v>
          </cell>
          <cell r="K2081" t="str">
            <v>28/08/2025 10:04:03 a. m.</v>
          </cell>
          <cell r="M2081" t="str">
            <v>890303208</v>
          </cell>
          <cell r="N2081" t="str">
            <v>CAJA DE COMPENSACION FAMILIAR DEL VALLE DEL CAUCA - COMFAMILIAR ANDI - COMFANDI</v>
          </cell>
          <cell r="O2081" t="str">
            <v>Aceptada</v>
          </cell>
          <cell r="P2081">
            <v>1392496</v>
          </cell>
          <cell r="Q2081">
            <v>0</v>
          </cell>
          <cell r="R2081">
            <v>1392496</v>
          </cell>
          <cell r="S2081">
            <v>1392496</v>
          </cell>
          <cell r="X2081" t="str">
            <v>1a72cb175f2dc5aae815c6892f275c234eda41920479fa619a34dbc38ae19360f156e503d48873dd507dc50b1ff87393</v>
          </cell>
        </row>
        <row r="2082">
          <cell r="A2082" t="str">
            <v>DMEX383622</v>
          </cell>
          <cell r="B2082" t="str">
            <v>36-02-00-076-000000</v>
          </cell>
          <cell r="C2082" t="str">
            <v>SENA REGIONAL VALLE-DIRECCION REGIONAL</v>
          </cell>
          <cell r="D2082">
            <v>17604243</v>
          </cell>
          <cell r="E2082" t="str">
            <v>Factura electrónica</v>
          </cell>
          <cell r="F2082" t="str">
            <v>DMEX383622</v>
          </cell>
          <cell r="G2082" t="str">
            <v>DMEX383622</v>
          </cell>
          <cell r="H2082">
            <v>45896</v>
          </cell>
          <cell r="I2082" t="str">
            <v>27/08/2025 12:00:00 p. m.</v>
          </cell>
          <cell r="J2082" t="str">
            <v>28/08/2025 10:04:12 a. m.</v>
          </cell>
          <cell r="K2082" t="str">
            <v>28/08/2025 10:04:12 a. m.</v>
          </cell>
          <cell r="M2082" t="str">
            <v>890303208</v>
          </cell>
          <cell r="N2082" t="str">
            <v>CAJA DE COMPENSACION FAMILIAR DEL VALLE DEL CAUCA - COMFAMILIAR ANDI - COMFANDI</v>
          </cell>
          <cell r="O2082" t="str">
            <v>Aceptada</v>
          </cell>
          <cell r="P2082">
            <v>1711854</v>
          </cell>
          <cell r="Q2082">
            <v>0</v>
          </cell>
          <cell r="R2082">
            <v>1711854</v>
          </cell>
          <cell r="S2082">
            <v>1711854</v>
          </cell>
          <cell r="X2082" t="str">
            <v>375f0fe5c28e4eb87ad124981a10e545b4011a18d2c472235f24ddd5e7e8c3a58d492db6eab1fa8f24b4d82fe851a41b</v>
          </cell>
        </row>
        <row r="2083">
          <cell r="A2083" t="str">
            <v>DMEX383627</v>
          </cell>
          <cell r="B2083" t="str">
            <v>36-02-00-076-000000</v>
          </cell>
          <cell r="C2083" t="str">
            <v>SENA REGIONAL VALLE-DIRECCION REGIONAL</v>
          </cell>
          <cell r="D2083">
            <v>17604246</v>
          </cell>
          <cell r="E2083" t="str">
            <v>Factura electrónica</v>
          </cell>
          <cell r="F2083" t="str">
            <v>DMEX383627</v>
          </cell>
          <cell r="G2083" t="str">
            <v>DMEX383627</v>
          </cell>
          <cell r="H2083">
            <v>45896</v>
          </cell>
          <cell r="I2083" t="str">
            <v>27/08/2025 12:00:00 p. m.</v>
          </cell>
          <cell r="J2083" t="str">
            <v>28/08/2025 10:04:24 a. m.</v>
          </cell>
          <cell r="K2083" t="str">
            <v>28/08/2025 10:04:24 a. m.</v>
          </cell>
          <cell r="M2083" t="str">
            <v>890303208</v>
          </cell>
          <cell r="N2083" t="str">
            <v>CAJA DE COMPENSACION FAMILIAR DEL VALLE DEL CAUCA - COMFAMILIAR ANDI - COMFANDI</v>
          </cell>
          <cell r="O2083" t="str">
            <v>Aceptada</v>
          </cell>
          <cell r="P2083">
            <v>1254533.43</v>
          </cell>
          <cell r="Q2083">
            <v>1058.57</v>
          </cell>
          <cell r="R2083">
            <v>1255592</v>
          </cell>
          <cell r="S2083">
            <v>1255592</v>
          </cell>
          <cell r="X2083" t="str">
            <v>d70d16e20f4c91a4ede582369e06ef2b057deb9010a12eacba65dc4454c619c4d67c5a825d57e01c200bc64d0cdf3605</v>
          </cell>
        </row>
        <row r="2084">
          <cell r="A2084" t="str">
            <v>DMEX383628</v>
          </cell>
          <cell r="B2084" t="str">
            <v>36-02-00-076-000000</v>
          </cell>
          <cell r="C2084" t="str">
            <v>SENA REGIONAL VALLE-DIRECCION REGIONAL</v>
          </cell>
          <cell r="D2084">
            <v>17604247</v>
          </cell>
          <cell r="E2084" t="str">
            <v>Factura electrónica</v>
          </cell>
          <cell r="F2084" t="str">
            <v>DMEX383628</v>
          </cell>
          <cell r="G2084" t="str">
            <v>DMEX383628</v>
          </cell>
          <cell r="H2084">
            <v>45896</v>
          </cell>
          <cell r="I2084" t="str">
            <v>27/08/2025 12:00:00 p. m.</v>
          </cell>
          <cell r="J2084" t="str">
            <v>28/08/2025 10:04:32 a. m.</v>
          </cell>
          <cell r="K2084" t="str">
            <v>28/08/2025 10:04:32 a. m.</v>
          </cell>
          <cell r="M2084" t="str">
            <v>890303208</v>
          </cell>
          <cell r="N2084" t="str">
            <v>CAJA DE COMPENSACION FAMILIAR DEL VALLE DEL CAUCA - COMFAMILIAR ANDI - COMFANDI</v>
          </cell>
          <cell r="O2084" t="str">
            <v>Aceptada</v>
          </cell>
          <cell r="P2084">
            <v>323139</v>
          </cell>
          <cell r="Q2084">
            <v>0</v>
          </cell>
          <cell r="R2084">
            <v>323139</v>
          </cell>
          <cell r="S2084">
            <v>323139</v>
          </cell>
          <cell r="X2084" t="str">
            <v>3d523d82b68f62aa91ecd5638b2263bcf34da76bbd81fb6cb6cd477ea0d5a4e131ed159fc495c822d1321f86ccb248c5</v>
          </cell>
        </row>
        <row r="2085">
          <cell r="A2085" t="str">
            <v>DMEX383629</v>
          </cell>
          <cell r="B2085" t="str">
            <v>36-02-00-076-000000</v>
          </cell>
          <cell r="C2085" t="str">
            <v>SENA REGIONAL VALLE-DIRECCION REGIONAL</v>
          </cell>
          <cell r="D2085">
            <v>17604249</v>
          </cell>
          <cell r="E2085" t="str">
            <v>Factura electrónica</v>
          </cell>
          <cell r="F2085" t="str">
            <v>DMEX383629</v>
          </cell>
          <cell r="G2085" t="str">
            <v>DMEX383629</v>
          </cell>
          <cell r="H2085">
            <v>45896</v>
          </cell>
          <cell r="I2085" t="str">
            <v>27/08/2025 12:00:00 p. m.</v>
          </cell>
          <cell r="J2085" t="str">
            <v>28/08/2025 10:04:44 a. m.</v>
          </cell>
          <cell r="K2085" t="str">
            <v>28/08/2025 10:04:44 a. m.</v>
          </cell>
          <cell r="M2085" t="str">
            <v>890303208</v>
          </cell>
          <cell r="N2085" t="str">
            <v>CAJA DE COMPENSACION FAMILIAR DEL VALLE DEL CAUCA - COMFAMILIAR ANDI - COMFANDI</v>
          </cell>
          <cell r="O2085" t="str">
            <v>Aceptada</v>
          </cell>
          <cell r="P2085">
            <v>555348.43000000005</v>
          </cell>
          <cell r="Q2085">
            <v>1058.57</v>
          </cell>
          <cell r="R2085">
            <v>556407</v>
          </cell>
          <cell r="S2085">
            <v>556407</v>
          </cell>
          <cell r="X2085" t="str">
            <v>4474694434178af508a5966323de9493e69bc5bd7388a6fd701d2c32c0169647d30100ce22a7e7103c251b72726a9995</v>
          </cell>
        </row>
        <row r="2086">
          <cell r="A2086" t="str">
            <v>A118026626</v>
          </cell>
          <cell r="B2086" t="str">
            <v>36-02-00-076-000000</v>
          </cell>
          <cell r="C2086" t="str">
            <v>SENA REGIONAL VALLE-DIRECCION REGIONAL</v>
          </cell>
          <cell r="D2086">
            <v>17604189</v>
          </cell>
          <cell r="E2086" t="str">
            <v>Factura electrónica</v>
          </cell>
          <cell r="F2086" t="str">
            <v>A118026626</v>
          </cell>
          <cell r="G2086" t="str">
            <v>A118026626</v>
          </cell>
          <cell r="H2086">
            <v>45896</v>
          </cell>
          <cell r="I2086" t="str">
            <v>27/08/2025 12:00:00 p. m.</v>
          </cell>
          <cell r="J2086" t="str">
            <v>28/08/2025 10:01:35 a. m.</v>
          </cell>
          <cell r="K2086" t="str">
            <v>28/08/2025 10:01:35 a. m.</v>
          </cell>
          <cell r="M2086" t="str">
            <v>890324177</v>
          </cell>
          <cell r="N2086" t="str">
            <v>FUNDACION VALLE DEL LILI</v>
          </cell>
          <cell r="O2086" t="str">
            <v>Aceptada</v>
          </cell>
          <cell r="P2086">
            <v>298060</v>
          </cell>
          <cell r="Q2086">
            <v>0</v>
          </cell>
          <cell r="R2086">
            <v>298060</v>
          </cell>
          <cell r="S2086">
            <v>298060</v>
          </cell>
          <cell r="X2086" t="str">
            <v>ca4df944cbdb5fd27456dbe6b3bff6084d3adffceec33a0e32f93728b51c2a98838b2b4e7ee8e678c87ea5c7af9b4c7b</v>
          </cell>
        </row>
        <row r="2087">
          <cell r="A2087" t="str">
            <v>E230583496</v>
          </cell>
          <cell r="B2087" t="str">
            <v>36-02-00-076-000000</v>
          </cell>
          <cell r="C2087" t="str">
            <v>SENA REGIONAL VALLE-DIRECCION REGIONAL</v>
          </cell>
          <cell r="D2087">
            <v>17604192</v>
          </cell>
          <cell r="E2087" t="str">
            <v>Factura electrónica</v>
          </cell>
          <cell r="F2087" t="str">
            <v>E230583496</v>
          </cell>
          <cell r="G2087" t="str">
            <v>E230583496</v>
          </cell>
          <cell r="H2087">
            <v>45896</v>
          </cell>
          <cell r="I2087" t="str">
            <v>27/08/2025 12:00:00 p. m.</v>
          </cell>
          <cell r="J2087" t="str">
            <v>28/08/2025 10:01:45 a. m.</v>
          </cell>
          <cell r="K2087" t="str">
            <v>28/08/2025 10:01:45 a. m.</v>
          </cell>
          <cell r="M2087" t="str">
            <v>890324177</v>
          </cell>
          <cell r="N2087" t="str">
            <v>FUNDACION VALLE DEL LILI</v>
          </cell>
          <cell r="O2087" t="str">
            <v>Aceptada</v>
          </cell>
          <cell r="P2087">
            <v>298060</v>
          </cell>
          <cell r="Q2087">
            <v>0</v>
          </cell>
          <cell r="R2087">
            <v>298060</v>
          </cell>
          <cell r="S2087">
            <v>298060</v>
          </cell>
          <cell r="X2087" t="str">
            <v>7f33079bf2cd22520993a5b4fe08d6d1e562b2e41b3df6869baed0e9767b76201f587790a3ed8cc5be061ef20d51a8d7</v>
          </cell>
        </row>
        <row r="2088">
          <cell r="A2088" t="str">
            <v>F240546796</v>
          </cell>
          <cell r="B2088" t="str">
            <v>36-02-00-076-000000</v>
          </cell>
          <cell r="C2088" t="str">
            <v>SENA REGIONAL VALLE-DIRECCION REGIONAL</v>
          </cell>
          <cell r="D2088">
            <v>17604194</v>
          </cell>
          <cell r="E2088" t="str">
            <v>Factura electrónica</v>
          </cell>
          <cell r="F2088" t="str">
            <v>F240546796</v>
          </cell>
          <cell r="G2088" t="str">
            <v>F240546796</v>
          </cell>
          <cell r="H2088">
            <v>45896</v>
          </cell>
          <cell r="I2088" t="str">
            <v>27/08/2025 12:00:00 p. m.</v>
          </cell>
          <cell r="J2088" t="str">
            <v>28/08/2025 10:01:53 a. m.</v>
          </cell>
          <cell r="K2088" t="str">
            <v>28/08/2025 10:01:53 a. m.</v>
          </cell>
          <cell r="M2088" t="str">
            <v>890324177</v>
          </cell>
          <cell r="N2088" t="str">
            <v>FUNDACION VALLE DEL LILI</v>
          </cell>
          <cell r="O2088" t="str">
            <v>Aceptada</v>
          </cell>
          <cell r="P2088">
            <v>207716</v>
          </cell>
          <cell r="Q2088">
            <v>0</v>
          </cell>
          <cell r="R2088">
            <v>207716</v>
          </cell>
          <cell r="S2088">
            <v>207716</v>
          </cell>
          <cell r="X2088" t="str">
            <v>78e72e1923dfc49017ffb013614083be0368c0541b86984680b42fd40e8981c47b5ff4dde8a6ae58bce56857b191d147</v>
          </cell>
        </row>
        <row r="2089">
          <cell r="A2089" t="str">
            <v>E230583519</v>
          </cell>
          <cell r="B2089" t="str">
            <v>36-02-00-076-000000</v>
          </cell>
          <cell r="C2089" t="str">
            <v>SENA REGIONAL VALLE-DIRECCION REGIONAL</v>
          </cell>
          <cell r="D2089">
            <v>17604196</v>
          </cell>
          <cell r="E2089" t="str">
            <v>Factura electrónica</v>
          </cell>
          <cell r="F2089" t="str">
            <v>E230583519</v>
          </cell>
          <cell r="G2089" t="str">
            <v>E230583519</v>
          </cell>
          <cell r="H2089">
            <v>45896</v>
          </cell>
          <cell r="I2089" t="str">
            <v>27/08/2025 12:00:00 p. m.</v>
          </cell>
          <cell r="J2089" t="str">
            <v>28/08/2025 10:02:01 a. m.</v>
          </cell>
          <cell r="K2089" t="str">
            <v>28/08/2025 10:02:01 a. m.</v>
          </cell>
          <cell r="M2089" t="str">
            <v>890324177</v>
          </cell>
          <cell r="N2089" t="str">
            <v>FUNDACION VALLE DEL LILI</v>
          </cell>
          <cell r="O2089" t="str">
            <v>Aceptada</v>
          </cell>
          <cell r="P2089">
            <v>658071</v>
          </cell>
          <cell r="Q2089">
            <v>0</v>
          </cell>
          <cell r="R2089">
            <v>658071</v>
          </cell>
          <cell r="S2089">
            <v>658071</v>
          </cell>
          <cell r="X2089" t="str">
            <v>aa1ffd4989a6d0e7a08881d5c79f3ca369e5b386b1662b38fdaf4c3c97301c8aed75ab3130c1807484ca2be902a87f2c</v>
          </cell>
        </row>
        <row r="2090">
          <cell r="A2090" t="str">
            <v>E230583583</v>
          </cell>
          <cell r="B2090" t="str">
            <v>36-02-00-076-000000</v>
          </cell>
          <cell r="C2090" t="str">
            <v>SENA REGIONAL VALLE-DIRECCION REGIONAL</v>
          </cell>
          <cell r="D2090">
            <v>17604198</v>
          </cell>
          <cell r="E2090" t="str">
            <v>Factura electrónica</v>
          </cell>
          <cell r="F2090" t="str">
            <v>E230583583</v>
          </cell>
          <cell r="G2090" t="str">
            <v>E230583583</v>
          </cell>
          <cell r="H2090">
            <v>45896</v>
          </cell>
          <cell r="I2090" t="str">
            <v>27/08/2025 12:00:00 p. m.</v>
          </cell>
          <cell r="J2090" t="str">
            <v>28/08/2025 10:02:10 a. m.</v>
          </cell>
          <cell r="K2090" t="str">
            <v>28/08/2025 10:02:10 a. m.</v>
          </cell>
          <cell r="M2090" t="str">
            <v>890324177</v>
          </cell>
          <cell r="N2090" t="str">
            <v>FUNDACION VALLE DEL LILI</v>
          </cell>
          <cell r="O2090" t="str">
            <v>Aceptada</v>
          </cell>
          <cell r="P2090">
            <v>122486</v>
          </cell>
          <cell r="Q2090">
            <v>0</v>
          </cell>
          <cell r="R2090">
            <v>122486</v>
          </cell>
          <cell r="S2090">
            <v>122486</v>
          </cell>
          <cell r="X2090" t="str">
            <v>32bffc58e038bb5a18de18f5d14eefee3b823b45b3592c45f2618b709bfb482a8b0249386d1af17cc8b8a47f35801e55</v>
          </cell>
        </row>
        <row r="2091">
          <cell r="A2091" t="str">
            <v>E230583635</v>
          </cell>
          <cell r="B2091" t="str">
            <v>36-02-00-076-000000</v>
          </cell>
          <cell r="C2091" t="str">
            <v>SENA REGIONAL VALLE-DIRECCION REGIONAL</v>
          </cell>
          <cell r="D2091">
            <v>17604201</v>
          </cell>
          <cell r="E2091" t="str">
            <v>Factura electrónica</v>
          </cell>
          <cell r="F2091" t="str">
            <v>E230583635</v>
          </cell>
          <cell r="G2091" t="str">
            <v>E230583635</v>
          </cell>
          <cell r="H2091">
            <v>45896</v>
          </cell>
          <cell r="I2091" t="str">
            <v>27/08/2025 12:00:00 p. m.</v>
          </cell>
          <cell r="J2091" t="str">
            <v>28/08/2025 10:02:17 a. m.</v>
          </cell>
          <cell r="K2091" t="str">
            <v>28/08/2025 10:02:17 a. m.</v>
          </cell>
          <cell r="M2091" t="str">
            <v>890324177</v>
          </cell>
          <cell r="N2091" t="str">
            <v>FUNDACION VALLE DEL LILI</v>
          </cell>
          <cell r="O2091" t="str">
            <v>Aceptada</v>
          </cell>
          <cell r="P2091">
            <v>553843</v>
          </cell>
          <cell r="Q2091">
            <v>0</v>
          </cell>
          <cell r="R2091">
            <v>553843</v>
          </cell>
          <cell r="S2091">
            <v>553843</v>
          </cell>
          <cell r="X2091" t="str">
            <v>7b61fca24a0e8c3a86d4af35b5a6a53dcb7202a00148dcf8065469bea5b7e54c5c765c8621a8482ddfd1ae0483c424bb</v>
          </cell>
        </row>
        <row r="2092">
          <cell r="A2092" t="str">
            <v>E230583667</v>
          </cell>
          <cell r="B2092" t="str">
            <v>36-02-00-076-000000</v>
          </cell>
          <cell r="C2092" t="str">
            <v>SENA REGIONAL VALLE-DIRECCION REGIONAL</v>
          </cell>
          <cell r="D2092">
            <v>17604203</v>
          </cell>
          <cell r="E2092" t="str">
            <v>Factura electrónica</v>
          </cell>
          <cell r="F2092" t="str">
            <v>E230583667</v>
          </cell>
          <cell r="G2092" t="str">
            <v>E230583667</v>
          </cell>
          <cell r="H2092">
            <v>45896</v>
          </cell>
          <cell r="I2092" t="str">
            <v>27/08/2025 12:00:00 p. m.</v>
          </cell>
          <cell r="J2092" t="str">
            <v>28/08/2025 10:02:25 a. m.</v>
          </cell>
          <cell r="K2092" t="str">
            <v>28/08/2025 10:02:25 a. m.</v>
          </cell>
          <cell r="M2092" t="str">
            <v>890324177</v>
          </cell>
          <cell r="N2092" t="str">
            <v>FUNDACION VALLE DEL LILI</v>
          </cell>
          <cell r="O2092" t="str">
            <v>Aceptada</v>
          </cell>
          <cell r="P2092">
            <v>122486</v>
          </cell>
          <cell r="Q2092">
            <v>0</v>
          </cell>
          <cell r="R2092">
            <v>122486</v>
          </cell>
          <cell r="S2092">
            <v>122486</v>
          </cell>
          <cell r="X2092" t="str">
            <v>ae9a0dd7e6f1589500eee3156148e62ffa93c4bd77bb3ca5db4a6ab2a2272b910abefbc4caac315a1b4714718a22933c</v>
          </cell>
        </row>
        <row r="2093">
          <cell r="A2093" t="str">
            <v>A118029453</v>
          </cell>
          <cell r="B2093" t="str">
            <v>36-02-00-076-000000</v>
          </cell>
          <cell r="C2093" t="str">
            <v>SENA REGIONAL VALLE-DIRECCION REGIONAL</v>
          </cell>
          <cell r="D2093">
            <v>17604209</v>
          </cell>
          <cell r="E2093" t="str">
            <v>Factura electrónica</v>
          </cell>
          <cell r="F2093" t="str">
            <v>A118029453</v>
          </cell>
          <cell r="G2093" t="str">
            <v>A118029453</v>
          </cell>
          <cell r="H2093">
            <v>45896</v>
          </cell>
          <cell r="I2093" t="str">
            <v>27/08/2025 12:00:00 p. m.</v>
          </cell>
          <cell r="J2093" t="str">
            <v>28/08/2025 10:02:51 a. m.</v>
          </cell>
          <cell r="K2093" t="str">
            <v>28/08/2025 10:02:51 a. m.</v>
          </cell>
          <cell r="M2093" t="str">
            <v>890324177</v>
          </cell>
          <cell r="N2093" t="str">
            <v>FUNDACION VALLE DEL LILI</v>
          </cell>
          <cell r="O2093" t="str">
            <v>Aceptada</v>
          </cell>
          <cell r="P2093">
            <v>889854</v>
          </cell>
          <cell r="Q2093">
            <v>0</v>
          </cell>
          <cell r="R2093">
            <v>889854</v>
          </cell>
          <cell r="S2093">
            <v>889854</v>
          </cell>
          <cell r="X2093" t="str">
            <v>ace7d42680665475c04e95f6b9f36bd0839a108ca5eb21957cba9c4e02de8906ef88180777aae44ef5a63581ce276eaa</v>
          </cell>
        </row>
        <row r="2094">
          <cell r="A2094" t="str">
            <v>A118029579</v>
          </cell>
          <cell r="B2094" t="str">
            <v>36-02-00-076-000000</v>
          </cell>
          <cell r="C2094" t="str">
            <v>SENA REGIONAL VALLE-DIRECCION REGIONAL</v>
          </cell>
          <cell r="D2094">
            <v>17604214</v>
          </cell>
          <cell r="E2094" t="str">
            <v>Factura electrónica</v>
          </cell>
          <cell r="F2094" t="str">
            <v>A118029579</v>
          </cell>
          <cell r="G2094" t="str">
            <v>A118029579</v>
          </cell>
          <cell r="H2094">
            <v>45896</v>
          </cell>
          <cell r="I2094" t="str">
            <v>27/08/2025 12:00:00 p. m.</v>
          </cell>
          <cell r="J2094" t="str">
            <v>28/08/2025 10:03:01 a. m.</v>
          </cell>
          <cell r="K2094" t="str">
            <v>28/08/2025 10:03:01 a. m.</v>
          </cell>
          <cell r="M2094" t="str">
            <v>890324177</v>
          </cell>
          <cell r="N2094" t="str">
            <v>FUNDACION VALLE DEL LILI</v>
          </cell>
          <cell r="O2094" t="str">
            <v>Aceptada</v>
          </cell>
          <cell r="P2094">
            <v>122486</v>
          </cell>
          <cell r="Q2094">
            <v>0</v>
          </cell>
          <cell r="R2094">
            <v>122486</v>
          </cell>
          <cell r="S2094">
            <v>122486</v>
          </cell>
          <cell r="X2094" t="str">
            <v>5e41b6d8d6ad4dd070264d0e8f17fbebce9682e43c31fd21e53f8650b703ff8a5c3f358d08783f7c2663cfec2066370c</v>
          </cell>
        </row>
        <row r="2095">
          <cell r="A2095" t="str">
            <v>EC794504</v>
          </cell>
          <cell r="B2095" t="str">
            <v>36-02-00-076-000000</v>
          </cell>
          <cell r="C2095" t="str">
            <v>SENA REGIONAL VALLE-DIRECCION REGIONAL</v>
          </cell>
          <cell r="D2095">
            <v>17604326</v>
          </cell>
          <cell r="E2095" t="str">
            <v>Factura electrónica</v>
          </cell>
          <cell r="F2095" t="str">
            <v>EC794504</v>
          </cell>
          <cell r="G2095" t="str">
            <v>EC794504</v>
          </cell>
          <cell r="H2095">
            <v>45896</v>
          </cell>
          <cell r="I2095" t="str">
            <v>27/08/2025 12:00:00 p. m.</v>
          </cell>
          <cell r="J2095" t="str">
            <v>28/08/2025 10:13:58 a. m.</v>
          </cell>
          <cell r="K2095" t="str">
            <v>28/08/2025 10:13:58 a. m.</v>
          </cell>
          <cell r="M2095" t="str">
            <v>890301430</v>
          </cell>
          <cell r="N2095" t="str">
            <v>INSTITUTO DE RELIGIOSAS DE SAN JOSE DE GERONA</v>
          </cell>
          <cell r="O2095" t="str">
            <v>Aceptada</v>
          </cell>
          <cell r="P2095">
            <v>73500</v>
          </cell>
          <cell r="Q2095">
            <v>0</v>
          </cell>
          <cell r="R2095">
            <v>73500</v>
          </cell>
          <cell r="S2095">
            <v>73500</v>
          </cell>
          <cell r="X2095" t="str">
            <v>8ff4ce288bee609c1d924afdb11036bb951515edaa49e6f44c7ed7d44a16925a2281fe3530930f8f20d0ecd48fa2546b</v>
          </cell>
        </row>
        <row r="2096">
          <cell r="A2096" t="str">
            <v>EC794825</v>
          </cell>
          <cell r="B2096" t="str">
            <v>36-02-00-076-000000</v>
          </cell>
          <cell r="C2096" t="str">
            <v>SENA REGIONAL VALLE-DIRECCION REGIONAL</v>
          </cell>
          <cell r="D2096">
            <v>17604327</v>
          </cell>
          <cell r="E2096" t="str">
            <v>Factura electrónica</v>
          </cell>
          <cell r="F2096" t="str">
            <v>EC794825</v>
          </cell>
          <cell r="G2096" t="str">
            <v>EC794825</v>
          </cell>
          <cell r="H2096">
            <v>45896</v>
          </cell>
          <cell r="I2096" t="str">
            <v>27/08/2025 12:00:00 p. m.</v>
          </cell>
          <cell r="J2096" t="str">
            <v>28/08/2025 10:14:06 a. m.</v>
          </cell>
          <cell r="K2096" t="str">
            <v>28/08/2025 10:14:06 a. m.</v>
          </cell>
          <cell r="M2096" t="str">
            <v>890301430</v>
          </cell>
          <cell r="N2096" t="str">
            <v>INSTITUTO DE RELIGIOSAS DE SAN JOSE DE GERONA</v>
          </cell>
          <cell r="O2096" t="str">
            <v>Aceptada</v>
          </cell>
          <cell r="P2096">
            <v>73500</v>
          </cell>
          <cell r="Q2096">
            <v>0</v>
          </cell>
          <cell r="R2096">
            <v>73500</v>
          </cell>
          <cell r="S2096">
            <v>73500</v>
          </cell>
          <cell r="X2096" t="str">
            <v>13f6f4f6a8e77db6bf64d3f401163b063faee3424998896170b3d8fc72c1d7d3ad3b56d82a1908b962aca2b871ba6cca</v>
          </cell>
        </row>
        <row r="2097">
          <cell r="A2097" t="str">
            <v>EC794965</v>
          </cell>
          <cell r="B2097" t="str">
            <v>36-02-00-076-000000</v>
          </cell>
          <cell r="C2097" t="str">
            <v>SENA REGIONAL VALLE-DIRECCION REGIONAL</v>
          </cell>
          <cell r="D2097">
            <v>17604329</v>
          </cell>
          <cell r="E2097" t="str">
            <v>Factura electrónica</v>
          </cell>
          <cell r="F2097" t="str">
            <v>EC794965</v>
          </cell>
          <cell r="G2097" t="str">
            <v>EC794965</v>
          </cell>
          <cell r="H2097">
            <v>45896</v>
          </cell>
          <cell r="I2097" t="str">
            <v>27/08/2025 12:00:00 p. m.</v>
          </cell>
          <cell r="J2097" t="str">
            <v>28/08/2025 10:14:14 a. m.</v>
          </cell>
          <cell r="K2097" t="str">
            <v>28/08/2025 10:14:14 a. m.</v>
          </cell>
          <cell r="M2097" t="str">
            <v>890301430</v>
          </cell>
          <cell r="N2097" t="str">
            <v>INSTITUTO DE RELIGIOSAS DE SAN JOSE DE GERONA</v>
          </cell>
          <cell r="O2097" t="str">
            <v>Aceptada</v>
          </cell>
          <cell r="P2097">
            <v>54600</v>
          </cell>
          <cell r="Q2097">
            <v>0</v>
          </cell>
          <cell r="R2097">
            <v>54600</v>
          </cell>
          <cell r="S2097">
            <v>54600</v>
          </cell>
          <cell r="X2097" t="str">
            <v>0b2cbc3e44bcdf5165f864074159c86c81790895e226edf900634f27c92ed9dbe3703a43fc6e1e16510c22a29d6d4e8d</v>
          </cell>
        </row>
        <row r="2098">
          <cell r="A2098" t="str">
            <v>FHC201167</v>
          </cell>
          <cell r="B2098" t="str">
            <v>36-02-00-076-000000</v>
          </cell>
          <cell r="C2098" t="str">
            <v>SENA REGIONAL VALLE-DIRECCION REGIONAL</v>
          </cell>
          <cell r="D2098">
            <v>17604330</v>
          </cell>
          <cell r="E2098" t="str">
            <v>Factura electrónica</v>
          </cell>
          <cell r="F2098" t="str">
            <v>FHC201167</v>
          </cell>
          <cell r="G2098" t="str">
            <v>FHC201167</v>
          </cell>
          <cell r="H2098">
            <v>45896</v>
          </cell>
          <cell r="I2098" t="str">
            <v>27/08/2025 12:00:00 p. m.</v>
          </cell>
          <cell r="J2098" t="str">
            <v>28/08/2025 10:14:22 a. m.</v>
          </cell>
          <cell r="K2098" t="str">
            <v>28/08/2025 10:14:22 a. m.</v>
          </cell>
          <cell r="M2098" t="str">
            <v>800191916</v>
          </cell>
          <cell r="N2098" t="str">
            <v>CLINICA SAN FRANCISCO S.A.</v>
          </cell>
          <cell r="O2098" t="str">
            <v>Aceptada</v>
          </cell>
          <cell r="P2098">
            <v>130208</v>
          </cell>
          <cell r="Q2098">
            <v>0</v>
          </cell>
          <cell r="R2098">
            <v>130208</v>
          </cell>
          <cell r="S2098">
            <v>130208</v>
          </cell>
          <cell r="X2098" t="str">
            <v>528ef07aa8b8399658ab17bbf58b1fd4a8e087d87d6853b3f747c28262227b64e905fd5474cfe9ef5c1d8948c4e34232</v>
          </cell>
        </row>
        <row r="2099">
          <cell r="A2099" t="str">
            <v>FES217887</v>
          </cell>
          <cell r="B2099" t="str">
            <v>36-02-00-076-000000</v>
          </cell>
          <cell r="C2099" t="str">
            <v>SENA REGIONAL VALLE-DIRECCION REGIONAL</v>
          </cell>
          <cell r="D2099">
            <v>17665141</v>
          </cell>
          <cell r="E2099" t="str">
            <v>Factura electrónica</v>
          </cell>
          <cell r="F2099" t="str">
            <v>FES217887</v>
          </cell>
          <cell r="G2099" t="str">
            <v>FES217887</v>
          </cell>
          <cell r="H2099">
            <v>45897</v>
          </cell>
          <cell r="I2099" t="str">
            <v>28/08/2025 12:00:00 a. m.</v>
          </cell>
          <cell r="J2099" t="str">
            <v>28/08/2025 9:07:04 a. m.</v>
          </cell>
          <cell r="K2099" t="str">
            <v>2/09/2025 4:36:44 a. m.</v>
          </cell>
          <cell r="M2099" t="str">
            <v>891380054</v>
          </cell>
          <cell r="N2099" t="str">
            <v>FUNDACION SAN JOSE DE BUGA</v>
          </cell>
          <cell r="O2099" t="str">
            <v>AceptadaTacitamente</v>
          </cell>
          <cell r="P2099">
            <v>1378160</v>
          </cell>
          <cell r="Q2099">
            <v>0</v>
          </cell>
          <cell r="R2099">
            <v>1378160</v>
          </cell>
          <cell r="S2099">
            <v>1378160</v>
          </cell>
          <cell r="X2099" t="str">
            <v>990cee230642033a453b4234a507c2de75f25e827315db2c5750956803ef1d860074fa97963dc8ce12462e4ec3b6e0ff</v>
          </cell>
        </row>
        <row r="2100">
          <cell r="A2100" t="str">
            <v>A118032047</v>
          </cell>
          <cell r="B2100" t="str">
            <v>36-02-00-076-000000</v>
          </cell>
          <cell r="C2100" t="str">
            <v>SENA REGIONAL VALLE-DIRECCION REGIONAL</v>
          </cell>
          <cell r="D2100">
            <v>17613307</v>
          </cell>
          <cell r="E2100" t="str">
            <v>Factura electrónica</v>
          </cell>
          <cell r="F2100" t="str">
            <v>A118032047</v>
          </cell>
          <cell r="G2100" t="str">
            <v>A118032047</v>
          </cell>
          <cell r="H2100">
            <v>45897</v>
          </cell>
          <cell r="I2100" t="str">
            <v>28/08/2025 12:00:00 p. m.</v>
          </cell>
          <cell r="J2100" t="str">
            <v>28/08/2025 5:05:11 a. m.</v>
          </cell>
          <cell r="K2100" t="str">
            <v>28/08/2025 5:05:11 a. m.</v>
          </cell>
          <cell r="M2100" t="str">
            <v>890324177</v>
          </cell>
          <cell r="N2100" t="str">
            <v>FUNDACION VALLE DEL LILI</v>
          </cell>
          <cell r="O2100" t="str">
            <v>Aceptada</v>
          </cell>
          <cell r="P2100">
            <v>228091</v>
          </cell>
          <cell r="Q2100">
            <v>0</v>
          </cell>
          <cell r="R2100">
            <v>228091</v>
          </cell>
          <cell r="S2100">
            <v>228091</v>
          </cell>
          <cell r="X2100" t="str">
            <v>b635e8377f7439dec0aabe9747ea22560de991e1b433a7af214ce2e4bc2b0753e7a1ab8302fc0545a94a40bbec9384b5</v>
          </cell>
        </row>
        <row r="2101">
          <cell r="A2101" t="str">
            <v>A118032172</v>
          </cell>
          <cell r="B2101" t="str">
            <v>36-02-00-076-000000</v>
          </cell>
          <cell r="C2101" t="str">
            <v>SENA REGIONAL VALLE-DIRECCION REGIONAL</v>
          </cell>
          <cell r="D2101">
            <v>17613308</v>
          </cell>
          <cell r="E2101" t="str">
            <v>Factura electrónica</v>
          </cell>
          <cell r="F2101" t="str">
            <v>A118032172</v>
          </cell>
          <cell r="G2101" t="str">
            <v>A118032172</v>
          </cell>
          <cell r="H2101">
            <v>45897</v>
          </cell>
          <cell r="I2101" t="str">
            <v>28/08/2025 12:00:00 p. m.</v>
          </cell>
          <cell r="J2101" t="str">
            <v>28/08/2025 5:05:32 a. m.</v>
          </cell>
          <cell r="K2101" t="str">
            <v>28/08/2025 5:05:32 a. m.</v>
          </cell>
          <cell r="M2101" t="str">
            <v>890324177</v>
          </cell>
          <cell r="N2101" t="str">
            <v>FUNDACION VALLE DEL LILI</v>
          </cell>
          <cell r="O2101" t="str">
            <v>Aceptada</v>
          </cell>
          <cell r="P2101">
            <v>122486</v>
          </cell>
          <cell r="Q2101">
            <v>0</v>
          </cell>
          <cell r="R2101">
            <v>122486</v>
          </cell>
          <cell r="S2101">
            <v>122486</v>
          </cell>
          <cell r="X2101" t="str">
            <v>6c248d8a6a37b492982a96997a7f952e24d80aa72f79aedf3e6d096c4820067570c59059d03b044c9331c7ef8438b99c</v>
          </cell>
        </row>
        <row r="2102">
          <cell r="A2102" t="str">
            <v>A118032182</v>
          </cell>
          <cell r="B2102" t="str">
            <v>36-02-00-076-000000</v>
          </cell>
          <cell r="C2102" t="str">
            <v>SENA REGIONAL VALLE-DIRECCION REGIONAL</v>
          </cell>
          <cell r="D2102">
            <v>17613309</v>
          </cell>
          <cell r="E2102" t="str">
            <v>Factura electrónica</v>
          </cell>
          <cell r="F2102" t="str">
            <v>A118032182</v>
          </cell>
          <cell r="G2102" t="str">
            <v>A118032182</v>
          </cell>
          <cell r="H2102">
            <v>45897</v>
          </cell>
          <cell r="I2102" t="str">
            <v>28/08/2025 12:00:00 p. m.</v>
          </cell>
          <cell r="J2102" t="str">
            <v>28/08/2025 5:05:51 a. m.</v>
          </cell>
          <cell r="K2102" t="str">
            <v>28/08/2025 5:05:51 a. m.</v>
          </cell>
          <cell r="M2102" t="str">
            <v>890324177</v>
          </cell>
          <cell r="N2102" t="str">
            <v>FUNDACION VALLE DEL LILI</v>
          </cell>
          <cell r="O2102" t="str">
            <v>Aceptada</v>
          </cell>
          <cell r="P2102">
            <v>122486</v>
          </cell>
          <cell r="Q2102">
            <v>0</v>
          </cell>
          <cell r="R2102">
            <v>122486</v>
          </cell>
          <cell r="S2102">
            <v>122486</v>
          </cell>
          <cell r="X2102" t="str">
            <v>14db82619f2606d720dbe5e4f2a8293e6ed52c46484eb7b5dc7aab7312dffddafbc18201250aa58f37457623007a9886</v>
          </cell>
        </row>
        <row r="2103">
          <cell r="A2103" t="str">
            <v>A118032259</v>
          </cell>
          <cell r="B2103" t="str">
            <v>36-02-00-076-000000</v>
          </cell>
          <cell r="C2103" t="str">
            <v>SENA REGIONAL VALLE-DIRECCION REGIONAL</v>
          </cell>
          <cell r="D2103">
            <v>17613310</v>
          </cell>
          <cell r="E2103" t="str">
            <v>Factura electrónica</v>
          </cell>
          <cell r="F2103" t="str">
            <v>A118032259</v>
          </cell>
          <cell r="G2103" t="str">
            <v>A118032259</v>
          </cell>
          <cell r="H2103">
            <v>45897</v>
          </cell>
          <cell r="I2103" t="str">
            <v>28/08/2025 12:00:00 p. m.</v>
          </cell>
          <cell r="J2103" t="str">
            <v>28/08/2025 5:06:38 a. m.</v>
          </cell>
          <cell r="K2103" t="str">
            <v>28/08/2025 5:06:38 a. m.</v>
          </cell>
          <cell r="M2103" t="str">
            <v>890324177</v>
          </cell>
          <cell r="N2103" t="str">
            <v>FUNDACION VALLE DEL LILI</v>
          </cell>
          <cell r="O2103" t="str">
            <v>Aceptada</v>
          </cell>
          <cell r="P2103">
            <v>122486</v>
          </cell>
          <cell r="Q2103">
            <v>0</v>
          </cell>
          <cell r="R2103">
            <v>122486</v>
          </cell>
          <cell r="S2103">
            <v>122486</v>
          </cell>
          <cell r="X2103" t="str">
            <v>2da9e304512e020559007a406f2c21baba4e44ce5ab9b2595568139ba5bbe57ca5e24c1c24337ae350daaf406bd98483</v>
          </cell>
        </row>
        <row r="2104">
          <cell r="A2104" t="str">
            <v>A118032315</v>
          </cell>
          <cell r="B2104" t="str">
            <v>36-02-00-076-000000</v>
          </cell>
          <cell r="C2104" t="str">
            <v>SENA REGIONAL VALLE-DIRECCION REGIONAL</v>
          </cell>
          <cell r="D2104">
            <v>17613311</v>
          </cell>
          <cell r="E2104" t="str">
            <v>Factura electrónica</v>
          </cell>
          <cell r="F2104" t="str">
            <v>A118032315</v>
          </cell>
          <cell r="G2104" t="str">
            <v>A118032315</v>
          </cell>
          <cell r="H2104">
            <v>45897</v>
          </cell>
          <cell r="I2104" t="str">
            <v>28/08/2025 12:00:00 p. m.</v>
          </cell>
          <cell r="J2104" t="str">
            <v>28/08/2025 5:06:44 a. m.</v>
          </cell>
          <cell r="K2104" t="str">
            <v>28/08/2025 5:06:44 a. m.</v>
          </cell>
          <cell r="M2104" t="str">
            <v>890324177</v>
          </cell>
          <cell r="N2104" t="str">
            <v>FUNDACION VALLE DEL LILI</v>
          </cell>
          <cell r="O2104" t="str">
            <v>Aceptada</v>
          </cell>
          <cell r="P2104">
            <v>77486</v>
          </cell>
          <cell r="Q2104">
            <v>0</v>
          </cell>
          <cell r="R2104">
            <v>77486</v>
          </cell>
          <cell r="S2104">
            <v>77486</v>
          </cell>
          <cell r="X2104" t="str">
            <v>bb2c5f574319ec309b9d4f6eb931e342a62e452549a3a1092bf0ea30fe242a3b3180ff6e82dcaf722973b568b1e3c63d</v>
          </cell>
        </row>
        <row r="2105">
          <cell r="A2105" t="str">
            <v>A118030103</v>
          </cell>
          <cell r="B2105" t="str">
            <v>36-02-00-076-000000</v>
          </cell>
          <cell r="C2105" t="str">
            <v>SENA REGIONAL VALLE-DIRECCION REGIONAL</v>
          </cell>
          <cell r="D2105">
            <v>17604221</v>
          </cell>
          <cell r="E2105" t="str">
            <v>Factura electrónica</v>
          </cell>
          <cell r="F2105" t="str">
            <v>A118030103</v>
          </cell>
          <cell r="G2105" t="str">
            <v>A118030103</v>
          </cell>
          <cell r="H2105">
            <v>45897</v>
          </cell>
          <cell r="I2105" t="str">
            <v>28/08/2025 12:00:00 p. m.</v>
          </cell>
          <cell r="J2105" t="str">
            <v>28/08/2025 10:03:11 a. m.</v>
          </cell>
          <cell r="K2105" t="str">
            <v>28/08/2025 10:03:11 a. m.</v>
          </cell>
          <cell r="M2105" t="str">
            <v>890324177</v>
          </cell>
          <cell r="N2105" t="str">
            <v>FUNDACION VALLE DEL LILI</v>
          </cell>
          <cell r="O2105" t="str">
            <v>Aceptada</v>
          </cell>
          <cell r="P2105">
            <v>28100808</v>
          </cell>
          <cell r="Q2105">
            <v>0</v>
          </cell>
          <cell r="R2105">
            <v>28100808</v>
          </cell>
          <cell r="S2105">
            <v>28100808</v>
          </cell>
          <cell r="X2105" t="str">
            <v>5103638f0d10b848993e6c5b3e94e12c0a7283de46627e3cecd8a4149e9feaaee42e43bc90c0d7068150911882d99c84</v>
          </cell>
        </row>
        <row r="2106">
          <cell r="A2106" t="str">
            <v>E230584010</v>
          </cell>
          <cell r="B2106" t="str">
            <v>36-02-00-076-000000</v>
          </cell>
          <cell r="C2106" t="str">
            <v>SENA REGIONAL VALLE-DIRECCION REGIONAL</v>
          </cell>
          <cell r="D2106">
            <v>17630661</v>
          </cell>
          <cell r="E2106" t="str">
            <v>Factura electrónica</v>
          </cell>
          <cell r="F2106" t="str">
            <v>E230584010</v>
          </cell>
          <cell r="G2106" t="str">
            <v>E230584010</v>
          </cell>
          <cell r="H2106">
            <v>45897</v>
          </cell>
          <cell r="I2106" t="str">
            <v>28/08/2025 12:00:00 p. m.</v>
          </cell>
          <cell r="J2106" t="str">
            <v>29/08/2025 3:26:37 a. m.</v>
          </cell>
          <cell r="K2106" t="str">
            <v>29/08/2025 3:26:37 a. m.</v>
          </cell>
          <cell r="M2106" t="str">
            <v>890324177</v>
          </cell>
          <cell r="N2106" t="str">
            <v>FUNDACION VALLE DEL LILI</v>
          </cell>
          <cell r="O2106" t="str">
            <v>Aceptada</v>
          </cell>
          <cell r="P2106">
            <v>122486</v>
          </cell>
          <cell r="Q2106">
            <v>0</v>
          </cell>
          <cell r="R2106">
            <v>122486</v>
          </cell>
          <cell r="S2106">
            <v>122486</v>
          </cell>
          <cell r="X2106" t="str">
            <v>ec8c2feccd9f15f5ce475cda8b87397c74031c45e47143f1d7ebd151074ef74cd73e77059ef44d790b19d94358a18161</v>
          </cell>
        </row>
        <row r="2107">
          <cell r="A2107" t="str">
            <v>E230584051</v>
          </cell>
          <cell r="B2107" t="str">
            <v>36-02-00-076-000000</v>
          </cell>
          <cell r="C2107" t="str">
            <v>SENA REGIONAL VALLE-DIRECCION REGIONAL</v>
          </cell>
          <cell r="D2107">
            <v>17630662</v>
          </cell>
          <cell r="E2107" t="str">
            <v>Factura electrónica</v>
          </cell>
          <cell r="F2107" t="str">
            <v>E230584051</v>
          </cell>
          <cell r="G2107" t="str">
            <v>E230584051</v>
          </cell>
          <cell r="H2107">
            <v>45897</v>
          </cell>
          <cell r="I2107" t="str">
            <v>28/08/2025 12:00:00 p. m.</v>
          </cell>
          <cell r="J2107" t="str">
            <v>29/08/2025 3:26:43 a. m.</v>
          </cell>
          <cell r="K2107" t="str">
            <v>29/08/2025 3:26:43 a. m.</v>
          </cell>
          <cell r="M2107" t="str">
            <v>890324177</v>
          </cell>
          <cell r="N2107" t="str">
            <v>FUNDACION VALLE DEL LILI</v>
          </cell>
          <cell r="O2107" t="str">
            <v>Aceptada</v>
          </cell>
          <cell r="P2107">
            <v>142352</v>
          </cell>
          <cell r="Q2107">
            <v>0</v>
          </cell>
          <cell r="R2107">
            <v>142352</v>
          </cell>
          <cell r="S2107">
            <v>142352</v>
          </cell>
          <cell r="X2107" t="str">
            <v>86d2e261ef3b40388977211167993921b17793d11011c1c22a4a6295c30b4e468cd1b3847ca0f96e5a79992fa798e515</v>
          </cell>
        </row>
        <row r="2108">
          <cell r="A2108" t="str">
            <v>E230584070</v>
          </cell>
          <cell r="B2108" t="str">
            <v>36-02-00-076-000000</v>
          </cell>
          <cell r="C2108" t="str">
            <v>SENA REGIONAL VALLE-DIRECCION REGIONAL</v>
          </cell>
          <cell r="D2108">
            <v>17630664</v>
          </cell>
          <cell r="E2108" t="str">
            <v>Factura electrónica</v>
          </cell>
          <cell r="F2108" t="str">
            <v>E230584070</v>
          </cell>
          <cell r="G2108" t="str">
            <v>E230584070</v>
          </cell>
          <cell r="H2108">
            <v>45897</v>
          </cell>
          <cell r="I2108" t="str">
            <v>28/08/2025 12:00:00 p. m.</v>
          </cell>
          <cell r="J2108" t="str">
            <v>29/08/2025 3:26:49 a. m.</v>
          </cell>
          <cell r="K2108" t="str">
            <v>29/08/2025 3:26:49 a. m.</v>
          </cell>
          <cell r="M2108" t="str">
            <v>890324177</v>
          </cell>
          <cell r="N2108" t="str">
            <v>FUNDACION VALLE DEL LILI</v>
          </cell>
          <cell r="O2108" t="str">
            <v>Aceptada</v>
          </cell>
          <cell r="P2108">
            <v>247100</v>
          </cell>
          <cell r="Q2108">
            <v>0</v>
          </cell>
          <cell r="R2108">
            <v>247100</v>
          </cell>
          <cell r="S2108">
            <v>247100</v>
          </cell>
          <cell r="X2108" t="str">
            <v>02e2825e47fd8925926ceecb01d5a810077e2ce57d48f946d4c0f054bf5078170a37c1de4bb4124d387a5d45d6744492</v>
          </cell>
        </row>
        <row r="2109">
          <cell r="A2109" t="str">
            <v>E230584088</v>
          </cell>
          <cell r="B2109" t="str">
            <v>36-02-00-076-000000</v>
          </cell>
          <cell r="C2109" t="str">
            <v>SENA REGIONAL VALLE-DIRECCION REGIONAL</v>
          </cell>
          <cell r="D2109">
            <v>17630665</v>
          </cell>
          <cell r="E2109" t="str">
            <v>Factura electrónica</v>
          </cell>
          <cell r="F2109" t="str">
            <v>E230584088</v>
          </cell>
          <cell r="G2109" t="str">
            <v>E230584088</v>
          </cell>
          <cell r="H2109">
            <v>45897</v>
          </cell>
          <cell r="I2109" t="str">
            <v>28/08/2025 12:00:00 p. m.</v>
          </cell>
          <cell r="J2109" t="str">
            <v>29/08/2025 3:26:55 a. m.</v>
          </cell>
          <cell r="K2109" t="str">
            <v>29/08/2025 3:26:55 a. m.</v>
          </cell>
          <cell r="M2109" t="str">
            <v>890324177</v>
          </cell>
          <cell r="N2109" t="str">
            <v>FUNDACION VALLE DEL LILI</v>
          </cell>
          <cell r="O2109" t="str">
            <v>Aceptada</v>
          </cell>
          <cell r="P2109">
            <v>122486</v>
          </cell>
          <cell r="Q2109">
            <v>0</v>
          </cell>
          <cell r="R2109">
            <v>122486</v>
          </cell>
          <cell r="S2109">
            <v>122486</v>
          </cell>
          <cell r="X2109" t="str">
            <v>5ab9b5aa601594a0a59744f761ab87f33bd4fd879949145fe067049d9f134af27e3a4760bdd9f2a4ecd13e761eaac728</v>
          </cell>
        </row>
        <row r="2110">
          <cell r="A2110" t="str">
            <v>F240547263</v>
          </cell>
          <cell r="B2110" t="str">
            <v>36-02-00-076-000000</v>
          </cell>
          <cell r="C2110" t="str">
            <v>SENA REGIONAL VALLE-DIRECCION REGIONAL</v>
          </cell>
          <cell r="D2110">
            <v>17630667</v>
          </cell>
          <cell r="E2110" t="str">
            <v>Factura electrónica</v>
          </cell>
          <cell r="F2110" t="str">
            <v>F240547263</v>
          </cell>
          <cell r="G2110" t="str">
            <v>F240547263</v>
          </cell>
          <cell r="H2110">
            <v>45897</v>
          </cell>
          <cell r="I2110" t="str">
            <v>28/08/2025 12:00:00 p. m.</v>
          </cell>
          <cell r="J2110" t="str">
            <v>29/08/2025 3:27:02 a. m.</v>
          </cell>
          <cell r="K2110" t="str">
            <v>29/08/2025 3:27:02 a. m.</v>
          </cell>
          <cell r="M2110" t="str">
            <v>890324177</v>
          </cell>
          <cell r="N2110" t="str">
            <v>FUNDACION VALLE DEL LILI</v>
          </cell>
          <cell r="O2110" t="str">
            <v>Aceptada</v>
          </cell>
          <cell r="P2110">
            <v>122486</v>
          </cell>
          <cell r="Q2110">
            <v>0</v>
          </cell>
          <cell r="R2110">
            <v>122486</v>
          </cell>
          <cell r="S2110">
            <v>122486</v>
          </cell>
          <cell r="X2110" t="str">
            <v>f7aad87ee0c330389193ff9a79744d3c4a39e22e152374918a36ffa10a56df1a600076104fbd41d1e9bd6c5160503b6b</v>
          </cell>
        </row>
        <row r="2111">
          <cell r="A2111" t="str">
            <v>F240547264</v>
          </cell>
          <cell r="B2111" t="str">
            <v>36-02-00-076-000000</v>
          </cell>
          <cell r="C2111" t="str">
            <v>SENA REGIONAL VALLE-DIRECCION REGIONAL</v>
          </cell>
          <cell r="D2111">
            <v>17630670</v>
          </cell>
          <cell r="E2111" t="str">
            <v>Factura electrónica</v>
          </cell>
          <cell r="F2111" t="str">
            <v>F240547264</v>
          </cell>
          <cell r="G2111" t="str">
            <v>F240547264</v>
          </cell>
          <cell r="H2111">
            <v>45897</v>
          </cell>
          <cell r="I2111" t="str">
            <v>28/08/2025 12:00:00 p. m.</v>
          </cell>
          <cell r="J2111" t="str">
            <v>29/08/2025 3:27:08 a. m.</v>
          </cell>
          <cell r="K2111" t="str">
            <v>29/08/2025 3:27:08 a. m.</v>
          </cell>
          <cell r="M2111" t="str">
            <v>890324177</v>
          </cell>
          <cell r="N2111" t="str">
            <v>FUNDACION VALLE DEL LILI</v>
          </cell>
          <cell r="O2111" t="str">
            <v>Aceptada</v>
          </cell>
          <cell r="P2111">
            <v>122486</v>
          </cell>
          <cell r="Q2111">
            <v>0</v>
          </cell>
          <cell r="R2111">
            <v>122486</v>
          </cell>
          <cell r="S2111">
            <v>122486</v>
          </cell>
          <cell r="X2111" t="str">
            <v>19592d897fca3e19b5317c964b3b9bdfeaeb0c6e17004b9cc1371e07c562bff8399172d6e9bddf745b49652344d5cc81</v>
          </cell>
        </row>
        <row r="2112">
          <cell r="A2112" t="str">
            <v>G250197476</v>
          </cell>
          <cell r="B2112" t="str">
            <v>36-02-00-076-000000</v>
          </cell>
          <cell r="C2112" t="str">
            <v>SENA REGIONAL VALLE-DIRECCION REGIONAL</v>
          </cell>
          <cell r="D2112">
            <v>17630671</v>
          </cell>
          <cell r="E2112" t="str">
            <v>Factura electrónica</v>
          </cell>
          <cell r="F2112" t="str">
            <v>G250197476</v>
          </cell>
          <cell r="G2112" t="str">
            <v>G250197476</v>
          </cell>
          <cell r="H2112">
            <v>45897</v>
          </cell>
          <cell r="I2112" t="str">
            <v>28/08/2025 12:00:00 p. m.</v>
          </cell>
          <cell r="J2112" t="str">
            <v>29/08/2025 3:27:14 a. m.</v>
          </cell>
          <cell r="K2112" t="str">
            <v>29/08/2025 3:27:14 a. m.</v>
          </cell>
          <cell r="M2112" t="str">
            <v>890324177</v>
          </cell>
          <cell r="N2112" t="str">
            <v>FUNDACION VALLE DEL LILI</v>
          </cell>
          <cell r="O2112" t="str">
            <v>Aceptada</v>
          </cell>
          <cell r="P2112">
            <v>122486</v>
          </cell>
          <cell r="Q2112">
            <v>0</v>
          </cell>
          <cell r="R2112">
            <v>122486</v>
          </cell>
          <cell r="S2112">
            <v>122486</v>
          </cell>
          <cell r="X2112" t="str">
            <v>9e3540d075e6e4a5143ee15b8f1baa08d318a21e70d7203e0225419b838d2572d525f974dfa6b287b24b0138cead7ee2</v>
          </cell>
        </row>
        <row r="2113">
          <cell r="A2113" t="str">
            <v>A118034946</v>
          </cell>
          <cell r="B2113" t="str">
            <v>36-02-00-076-000000</v>
          </cell>
          <cell r="C2113" t="str">
            <v>SENA REGIONAL VALLE-DIRECCION REGIONAL</v>
          </cell>
          <cell r="D2113">
            <v>17630676</v>
          </cell>
          <cell r="E2113" t="str">
            <v>Factura electrónica</v>
          </cell>
          <cell r="F2113" t="str">
            <v>A118034946</v>
          </cell>
          <cell r="G2113" t="str">
            <v>A118034946</v>
          </cell>
          <cell r="H2113">
            <v>45897</v>
          </cell>
          <cell r="I2113" t="str">
            <v>28/08/2025 12:00:00 p. m.</v>
          </cell>
          <cell r="J2113" t="str">
            <v>29/08/2025 3:27:52 a. m.</v>
          </cell>
          <cell r="K2113" t="str">
            <v>29/08/2025 3:27:52 a. m.</v>
          </cell>
          <cell r="M2113" t="str">
            <v>890324177</v>
          </cell>
          <cell r="N2113" t="str">
            <v>FUNDACION VALLE DEL LILI</v>
          </cell>
          <cell r="O2113" t="str">
            <v>Aceptada</v>
          </cell>
          <cell r="P2113">
            <v>122486</v>
          </cell>
          <cell r="Q2113">
            <v>0</v>
          </cell>
          <cell r="R2113">
            <v>122486</v>
          </cell>
          <cell r="S2113">
            <v>122486</v>
          </cell>
          <cell r="X2113" t="str">
            <v>a3a4185ecfeec643260ea6acc21b8a9d13c7da094c4fc9c4819c8b1722cbc089b79c7982766d8a2f8d9679235401fe38</v>
          </cell>
        </row>
        <row r="2114">
          <cell r="A2114" t="str">
            <v>DMEX383810</v>
          </cell>
          <cell r="B2114" t="str">
            <v>36-02-00-076-000000</v>
          </cell>
          <cell r="C2114" t="str">
            <v>SENA REGIONAL VALLE-DIRECCION REGIONAL</v>
          </cell>
          <cell r="D2114">
            <v>17604251</v>
          </cell>
          <cell r="E2114" t="str">
            <v>Factura electrónica</v>
          </cell>
          <cell r="F2114" t="str">
            <v>DMEX383810</v>
          </cell>
          <cell r="G2114" t="str">
            <v>DMEX383810</v>
          </cell>
          <cell r="H2114">
            <v>45897</v>
          </cell>
          <cell r="I2114" t="str">
            <v>28/08/2025 12:00:00 p. m.</v>
          </cell>
          <cell r="J2114" t="str">
            <v>28/08/2025 10:04:52 a. m.</v>
          </cell>
          <cell r="K2114" t="str">
            <v>28/08/2025 10:04:52 a. m.</v>
          </cell>
          <cell r="M2114" t="str">
            <v>890303208</v>
          </cell>
          <cell r="N2114" t="str">
            <v>CAJA DE COMPENSACION FAMILIAR DEL VALLE DEL CAUCA - COMFAMILIAR ANDI - COMFANDI</v>
          </cell>
          <cell r="O2114" t="str">
            <v>Aceptada</v>
          </cell>
          <cell r="P2114">
            <v>269373</v>
          </cell>
          <cell r="Q2114">
            <v>0</v>
          </cell>
          <cell r="R2114">
            <v>269373</v>
          </cell>
          <cell r="S2114">
            <v>269373</v>
          </cell>
          <cell r="X2114" t="str">
            <v>63ef86cf87a00847634caa90152a74f119092bc64506ef943c09694aad284c09ef8ffd8a97e61ef43cae28026b667d65</v>
          </cell>
        </row>
        <row r="2115">
          <cell r="A2115" t="str">
            <v>DMEX383814</v>
          </cell>
          <cell r="B2115" t="str">
            <v>36-02-00-076-000000</v>
          </cell>
          <cell r="C2115" t="str">
            <v>SENA REGIONAL VALLE-DIRECCION REGIONAL</v>
          </cell>
          <cell r="D2115">
            <v>17604252</v>
          </cell>
          <cell r="E2115" t="str">
            <v>Factura electrónica</v>
          </cell>
          <cell r="F2115" t="str">
            <v>DMEX383814</v>
          </cell>
          <cell r="G2115" t="str">
            <v>DMEX383814</v>
          </cell>
          <cell r="H2115">
            <v>45897</v>
          </cell>
          <cell r="I2115" t="str">
            <v>28/08/2025 12:00:00 p. m.</v>
          </cell>
          <cell r="J2115" t="str">
            <v>28/08/2025 10:04:58 a. m.</v>
          </cell>
          <cell r="K2115" t="str">
            <v>28/08/2025 10:04:58 a. m.</v>
          </cell>
          <cell r="M2115" t="str">
            <v>890303208</v>
          </cell>
          <cell r="N2115" t="str">
            <v>CAJA DE COMPENSACION FAMILIAR DEL VALLE DEL CAUCA - COMFAMILIAR ANDI - COMFANDI</v>
          </cell>
          <cell r="O2115" t="str">
            <v>Aceptada</v>
          </cell>
          <cell r="P2115">
            <v>417877</v>
          </cell>
          <cell r="Q2115">
            <v>0</v>
          </cell>
          <cell r="R2115">
            <v>417877</v>
          </cell>
          <cell r="S2115">
            <v>417877</v>
          </cell>
          <cell r="X2115" t="str">
            <v>4ce99549fa03bc4422d2ce56fda6b4314e8861e6c65a24b0b5e52f42ae48d7a1ab3d276b4b52de0a1b88dc1db80322fc</v>
          </cell>
        </row>
        <row r="2116">
          <cell r="A2116" t="str">
            <v>DMEX383811</v>
          </cell>
          <cell r="B2116" t="str">
            <v>36-02-00-076-000000</v>
          </cell>
          <cell r="C2116" t="str">
            <v>SENA REGIONAL VALLE-DIRECCION REGIONAL</v>
          </cell>
          <cell r="D2116">
            <v>17604258</v>
          </cell>
          <cell r="E2116" t="str">
            <v>Factura electrónica</v>
          </cell>
          <cell r="F2116" t="str">
            <v>DMEX383811</v>
          </cell>
          <cell r="G2116" t="str">
            <v>DMEX383811</v>
          </cell>
          <cell r="H2116">
            <v>45897</v>
          </cell>
          <cell r="I2116" t="str">
            <v>28/08/2025 12:00:00 p. m.</v>
          </cell>
          <cell r="J2116" t="str">
            <v>28/08/2025 10:05:57 a. m.</v>
          </cell>
          <cell r="K2116" t="str">
            <v>28/08/2025 10:05:57 a. m.</v>
          </cell>
          <cell r="M2116" t="str">
            <v>890303208</v>
          </cell>
          <cell r="N2116" t="str">
            <v>CAJA DE COMPENSACION FAMILIAR DEL VALLE DEL CAUCA - COMFAMILIAR ANDI - COMFANDI</v>
          </cell>
          <cell r="O2116" t="str">
            <v>Aceptada</v>
          </cell>
          <cell r="P2116">
            <v>200560</v>
          </cell>
          <cell r="Q2116">
            <v>0</v>
          </cell>
          <cell r="R2116">
            <v>200560</v>
          </cell>
          <cell r="S2116">
            <v>200560</v>
          </cell>
          <cell r="X2116" t="str">
            <v>3103a06cb995950867d2858f7d4767a6744ab7c1d36c0ec06091dbee62ff4854f5253dd0987ded67e40175b872f681b9</v>
          </cell>
        </row>
        <row r="2117">
          <cell r="A2117" t="str">
            <v>DMEX383813</v>
          </cell>
          <cell r="B2117" t="str">
            <v>36-02-00-076-000000</v>
          </cell>
          <cell r="C2117" t="str">
            <v>SENA REGIONAL VALLE-DIRECCION REGIONAL</v>
          </cell>
          <cell r="D2117">
            <v>17604261</v>
          </cell>
          <cell r="E2117" t="str">
            <v>Factura electrónica</v>
          </cell>
          <cell r="F2117" t="str">
            <v>DMEX383813</v>
          </cell>
          <cell r="G2117" t="str">
            <v>DMEX383813</v>
          </cell>
          <cell r="H2117">
            <v>45897</v>
          </cell>
          <cell r="I2117" t="str">
            <v>28/08/2025 12:00:00 p. m.</v>
          </cell>
          <cell r="J2117" t="str">
            <v>28/08/2025 10:06:04 a. m.</v>
          </cell>
          <cell r="K2117" t="str">
            <v>28/08/2025 10:06:04 a. m.</v>
          </cell>
          <cell r="M2117" t="str">
            <v>890303208</v>
          </cell>
          <cell r="N2117" t="str">
            <v>CAJA DE COMPENSACION FAMILIAR DEL VALLE DEL CAUCA - COMFAMILIAR ANDI - COMFANDI</v>
          </cell>
          <cell r="O2117" t="str">
            <v>Aceptada</v>
          </cell>
          <cell r="P2117">
            <v>242594.43</v>
          </cell>
          <cell r="Q2117">
            <v>1058.57</v>
          </cell>
          <cell r="R2117">
            <v>243653</v>
          </cell>
          <cell r="S2117">
            <v>243653</v>
          </cell>
          <cell r="X2117" t="str">
            <v>b6ff4156cfecb3e9486827f6bc5b860161463a4bebd9e5e6777a66326e0707be1fa08cef25b23a97f0bfa4efa6ef0525</v>
          </cell>
        </row>
        <row r="2118">
          <cell r="A2118" t="str">
            <v>DMEX383812</v>
          </cell>
          <cell r="B2118" t="str">
            <v>36-02-00-076-000000</v>
          </cell>
          <cell r="C2118" t="str">
            <v>SENA REGIONAL VALLE-DIRECCION REGIONAL</v>
          </cell>
          <cell r="D2118">
            <v>17604263</v>
          </cell>
          <cell r="E2118" t="str">
            <v>Factura electrónica</v>
          </cell>
          <cell r="F2118" t="str">
            <v>DMEX383812</v>
          </cell>
          <cell r="G2118" t="str">
            <v>DMEX383812</v>
          </cell>
          <cell r="H2118">
            <v>45897</v>
          </cell>
          <cell r="I2118" t="str">
            <v>28/08/2025 12:00:00 p. m.</v>
          </cell>
          <cell r="J2118" t="str">
            <v>28/08/2025 10:06:11 a. m.</v>
          </cell>
          <cell r="K2118" t="str">
            <v>28/08/2025 10:06:11 a. m.</v>
          </cell>
          <cell r="M2118" t="str">
            <v>890303208</v>
          </cell>
          <cell r="N2118" t="str">
            <v>CAJA DE COMPENSACION FAMILIAR DEL VALLE DEL CAUCA - COMFAMILIAR ANDI - COMFANDI</v>
          </cell>
          <cell r="O2118" t="str">
            <v>Aceptada</v>
          </cell>
          <cell r="P2118">
            <v>655685.43000000005</v>
          </cell>
          <cell r="Q2118">
            <v>1058.57</v>
          </cell>
          <cell r="R2118">
            <v>656744</v>
          </cell>
          <cell r="S2118">
            <v>656744</v>
          </cell>
          <cell r="X2118" t="str">
            <v>eefd7546a8b4ff9cb0f6f7c1194c5263ebc15d4aa81f9f8e26349007e9303867dd3511c0754a70b45f16430d215e51fb</v>
          </cell>
        </row>
        <row r="2119">
          <cell r="A2119" t="str">
            <v>DMEX383816</v>
          </cell>
          <cell r="B2119" t="str">
            <v>36-02-00-076-000000</v>
          </cell>
          <cell r="C2119" t="str">
            <v>SENA REGIONAL VALLE-DIRECCION REGIONAL</v>
          </cell>
          <cell r="D2119">
            <v>17604264</v>
          </cell>
          <cell r="E2119" t="str">
            <v>Factura electrónica</v>
          </cell>
          <cell r="F2119" t="str">
            <v>DMEX383816</v>
          </cell>
          <cell r="G2119" t="str">
            <v>DMEX383816</v>
          </cell>
          <cell r="H2119">
            <v>45897</v>
          </cell>
          <cell r="I2119" t="str">
            <v>28/08/2025 12:00:00 p. m.</v>
          </cell>
          <cell r="J2119" t="str">
            <v>28/08/2025 10:06:18 a. m.</v>
          </cell>
          <cell r="K2119" t="str">
            <v>28/08/2025 10:06:18 a. m.</v>
          </cell>
          <cell r="M2119" t="str">
            <v>890303208</v>
          </cell>
          <cell r="N2119" t="str">
            <v>CAJA DE COMPENSACION FAMILIAR DEL VALLE DEL CAUCA - COMFAMILIAR ANDI - COMFANDI</v>
          </cell>
          <cell r="O2119" t="str">
            <v>Aceptada</v>
          </cell>
          <cell r="P2119">
            <v>145166</v>
          </cell>
          <cell r="Q2119">
            <v>0</v>
          </cell>
          <cell r="R2119">
            <v>145166</v>
          </cell>
          <cell r="S2119">
            <v>145166</v>
          </cell>
          <cell r="X2119" t="str">
            <v>48915b9b07ae93925e34487b6169f3a6b00be55175511810cb065d8c19f6d80f88ff195529f8e18df624f3e20e9d1175</v>
          </cell>
        </row>
        <row r="2120">
          <cell r="A2120" t="str">
            <v>DMEX383817</v>
          </cell>
          <cell r="B2120" t="str">
            <v>36-02-00-076-000000</v>
          </cell>
          <cell r="C2120" t="str">
            <v>SENA REGIONAL VALLE-DIRECCION REGIONAL</v>
          </cell>
          <cell r="D2120">
            <v>17604265</v>
          </cell>
          <cell r="E2120" t="str">
            <v>Factura electrónica</v>
          </cell>
          <cell r="F2120" t="str">
            <v>DMEX383817</v>
          </cell>
          <cell r="G2120" t="str">
            <v>DMEX383817</v>
          </cell>
          <cell r="H2120">
            <v>45897</v>
          </cell>
          <cell r="I2120" t="str">
            <v>28/08/2025 12:00:00 p. m.</v>
          </cell>
          <cell r="J2120" t="str">
            <v>28/08/2025 10:06:24 a. m.</v>
          </cell>
          <cell r="K2120" t="str">
            <v>28/08/2025 10:06:24 a. m.</v>
          </cell>
          <cell r="M2120" t="str">
            <v>890303208</v>
          </cell>
          <cell r="N2120" t="str">
            <v>CAJA DE COMPENSACION FAMILIAR DEL VALLE DEL CAUCA - COMFAMILIAR ANDI - COMFANDI</v>
          </cell>
          <cell r="O2120" t="str">
            <v>Aceptada</v>
          </cell>
          <cell r="P2120">
            <v>918330</v>
          </cell>
          <cell r="Q2120">
            <v>0</v>
          </cell>
          <cell r="R2120">
            <v>918330</v>
          </cell>
          <cell r="S2120">
            <v>918330</v>
          </cell>
          <cell r="X2120" t="str">
            <v>7c876821c9255d69241140c6c6b64aff7baeeb17c6f2ef9f7fd852837169c3eef252361afebb90d89915dca22ebc085f</v>
          </cell>
        </row>
        <row r="2121">
          <cell r="A2121" t="str">
            <v>DMEX383815</v>
          </cell>
          <cell r="B2121" t="str">
            <v>36-02-00-076-000000</v>
          </cell>
          <cell r="C2121" t="str">
            <v>SENA REGIONAL VALLE-DIRECCION REGIONAL</v>
          </cell>
          <cell r="D2121">
            <v>17604268</v>
          </cell>
          <cell r="E2121" t="str">
            <v>Factura electrónica</v>
          </cell>
          <cell r="F2121" t="str">
            <v>DMEX383815</v>
          </cell>
          <cell r="G2121" t="str">
            <v>DMEX383815</v>
          </cell>
          <cell r="H2121">
            <v>45897</v>
          </cell>
          <cell r="I2121" t="str">
            <v>28/08/2025 12:00:00 p. m.</v>
          </cell>
          <cell r="J2121" t="str">
            <v>28/08/2025 10:06:31 a. m.</v>
          </cell>
          <cell r="K2121" t="str">
            <v>28/08/2025 10:06:31 a. m.</v>
          </cell>
          <cell r="M2121" t="str">
            <v>890303208</v>
          </cell>
          <cell r="N2121" t="str">
            <v>CAJA DE COMPENSACION FAMILIAR DEL VALLE DEL CAUCA - COMFAMILIAR ANDI - COMFANDI</v>
          </cell>
          <cell r="O2121" t="str">
            <v>Aceptada</v>
          </cell>
          <cell r="P2121">
            <v>8400</v>
          </cell>
          <cell r="Q2121">
            <v>0</v>
          </cell>
          <cell r="R2121">
            <v>8400</v>
          </cell>
          <cell r="S2121">
            <v>8400</v>
          </cell>
          <cell r="X2121" t="str">
            <v>da77ee857b5d8ce4e8b90f12a872313c46dc4ba537393722551c475944ed65c6d32eca957de4030fcf5e4a57ce98b1eb</v>
          </cell>
        </row>
        <row r="2122">
          <cell r="A2122" t="str">
            <v>DMEX383818</v>
          </cell>
          <cell r="B2122" t="str">
            <v>36-02-00-076-000000</v>
          </cell>
          <cell r="C2122" t="str">
            <v>SENA REGIONAL VALLE-DIRECCION REGIONAL</v>
          </cell>
          <cell r="D2122">
            <v>17604274</v>
          </cell>
          <cell r="E2122" t="str">
            <v>Factura electrónica</v>
          </cell>
          <cell r="F2122" t="str">
            <v>DMEX383818</v>
          </cell>
          <cell r="G2122" t="str">
            <v>DMEX383818</v>
          </cell>
          <cell r="H2122">
            <v>45897</v>
          </cell>
          <cell r="I2122" t="str">
            <v>28/08/2025 12:00:00 p. m.</v>
          </cell>
          <cell r="J2122" t="str">
            <v>28/08/2025 10:06:54 a. m.</v>
          </cell>
          <cell r="K2122" t="str">
            <v>28/08/2025 10:06:54 a. m.</v>
          </cell>
          <cell r="M2122" t="str">
            <v>890303208</v>
          </cell>
          <cell r="N2122" t="str">
            <v>CAJA DE COMPENSACION FAMILIAR DEL VALLE DEL CAUCA - COMFAMILIAR ANDI - COMFANDI</v>
          </cell>
          <cell r="O2122" t="str">
            <v>Aceptada</v>
          </cell>
          <cell r="P2122">
            <v>188194</v>
          </cell>
          <cell r="Q2122">
            <v>0</v>
          </cell>
          <cell r="R2122">
            <v>188194</v>
          </cell>
          <cell r="S2122">
            <v>188194</v>
          </cell>
          <cell r="X2122" t="str">
            <v>b287b7f61aa0d02c1a61824daa792de3d71b3a3e33bd9e3640d395603884e8c7fc1e2a83290d4a52cbbf999260346229</v>
          </cell>
        </row>
        <row r="2123">
          <cell r="A2123" t="str">
            <v>DMEX383820</v>
          </cell>
          <cell r="B2123" t="str">
            <v>36-02-00-076-000000</v>
          </cell>
          <cell r="C2123" t="str">
            <v>SENA REGIONAL VALLE-DIRECCION REGIONAL</v>
          </cell>
          <cell r="D2123">
            <v>17604276</v>
          </cell>
          <cell r="E2123" t="str">
            <v>Factura electrónica</v>
          </cell>
          <cell r="F2123" t="str">
            <v>DMEX383820</v>
          </cell>
          <cell r="G2123" t="str">
            <v>DMEX383820</v>
          </cell>
          <cell r="H2123">
            <v>45897</v>
          </cell>
          <cell r="I2123" t="str">
            <v>28/08/2025 12:00:00 p. m.</v>
          </cell>
          <cell r="J2123" t="str">
            <v>28/08/2025 10:07:05 a. m.</v>
          </cell>
          <cell r="K2123" t="str">
            <v>28/08/2025 10:07:05 a. m.</v>
          </cell>
          <cell r="M2123" t="str">
            <v>890303208</v>
          </cell>
          <cell r="N2123" t="str">
            <v>CAJA DE COMPENSACION FAMILIAR DEL VALLE DEL CAUCA - COMFAMILIAR ANDI - COMFANDI</v>
          </cell>
          <cell r="O2123" t="str">
            <v>Aceptada</v>
          </cell>
          <cell r="P2123">
            <v>477490</v>
          </cell>
          <cell r="Q2123">
            <v>0</v>
          </cell>
          <cell r="R2123">
            <v>477490</v>
          </cell>
          <cell r="S2123">
            <v>477490</v>
          </cell>
          <cell r="X2123" t="str">
            <v>b31d7c9c98101f6cc88996160bfa7e41eea3f76d0a3e3ef14ed7d02029f987a80d070e423d21e82060cb7522bf4d0390</v>
          </cell>
        </row>
        <row r="2124">
          <cell r="A2124" t="str">
            <v>DMEX383822</v>
          </cell>
          <cell r="B2124" t="str">
            <v>36-02-00-076-000000</v>
          </cell>
          <cell r="C2124" t="str">
            <v>SENA REGIONAL VALLE-DIRECCION REGIONAL</v>
          </cell>
          <cell r="D2124">
            <v>17604277</v>
          </cell>
          <cell r="E2124" t="str">
            <v>Factura electrónica</v>
          </cell>
          <cell r="F2124" t="str">
            <v>DMEX383822</v>
          </cell>
          <cell r="G2124" t="str">
            <v>DMEX383822</v>
          </cell>
          <cell r="H2124">
            <v>45897</v>
          </cell>
          <cell r="I2124" t="str">
            <v>28/08/2025 12:00:00 p. m.</v>
          </cell>
          <cell r="J2124" t="str">
            <v>28/08/2025 10:07:13 a. m.</v>
          </cell>
          <cell r="K2124" t="str">
            <v>28/08/2025 10:07:13 a. m.</v>
          </cell>
          <cell r="M2124" t="str">
            <v>890303208</v>
          </cell>
          <cell r="N2124" t="str">
            <v>CAJA DE COMPENSACION FAMILIAR DEL VALLE DEL CAUCA - COMFAMILIAR ANDI - COMFANDI</v>
          </cell>
          <cell r="O2124" t="str">
            <v>Aceptada</v>
          </cell>
          <cell r="P2124">
            <v>749445</v>
          </cell>
          <cell r="Q2124">
            <v>0</v>
          </cell>
          <cell r="R2124">
            <v>749445</v>
          </cell>
          <cell r="S2124">
            <v>749445</v>
          </cell>
          <cell r="X2124" t="str">
            <v>4f71e4419814f30e30abf83e905d58152ee41ec7572f3f200012d017da7e0e943b9630c9ed3428e1930ce2eca43d069e</v>
          </cell>
        </row>
        <row r="2125">
          <cell r="A2125" t="str">
            <v>DMEX383821</v>
          </cell>
          <cell r="B2125" t="str">
            <v>36-02-00-076-000000</v>
          </cell>
          <cell r="C2125" t="str">
            <v>SENA REGIONAL VALLE-DIRECCION REGIONAL</v>
          </cell>
          <cell r="D2125">
            <v>17604279</v>
          </cell>
          <cell r="E2125" t="str">
            <v>Factura electrónica</v>
          </cell>
          <cell r="F2125" t="str">
            <v>DMEX383821</v>
          </cell>
          <cell r="G2125" t="str">
            <v>DMEX383821</v>
          </cell>
          <cell r="H2125">
            <v>45897</v>
          </cell>
          <cell r="I2125" t="str">
            <v>28/08/2025 12:00:00 p. m.</v>
          </cell>
          <cell r="J2125" t="str">
            <v>28/08/2025 10:07:21 a. m.</v>
          </cell>
          <cell r="K2125" t="str">
            <v>28/08/2025 10:07:21 a. m.</v>
          </cell>
          <cell r="M2125" t="str">
            <v>890303208</v>
          </cell>
          <cell r="N2125" t="str">
            <v>CAJA DE COMPENSACION FAMILIAR DEL VALLE DEL CAUCA - COMFAMILIAR ANDI - COMFANDI</v>
          </cell>
          <cell r="O2125" t="str">
            <v>Aceptada</v>
          </cell>
          <cell r="P2125">
            <v>843434.43</v>
          </cell>
          <cell r="Q2125">
            <v>1058.57</v>
          </cell>
          <cell r="R2125">
            <v>844493</v>
          </cell>
          <cell r="S2125">
            <v>844493</v>
          </cell>
          <cell r="X2125" t="str">
            <v>b4dcdf4ff7ea4f1ed5f83a6318b1712fd55ba137435346ee51b9290e683cd27964ca2228e8ccca06b5374ec668a2f4f3</v>
          </cell>
        </row>
        <row r="2126">
          <cell r="A2126" t="str">
            <v>DMEX383819</v>
          </cell>
          <cell r="B2126" t="str">
            <v>36-02-00-076-000000</v>
          </cell>
          <cell r="C2126" t="str">
            <v>SENA REGIONAL VALLE-DIRECCION REGIONAL</v>
          </cell>
          <cell r="D2126">
            <v>17604281</v>
          </cell>
          <cell r="E2126" t="str">
            <v>Factura electrónica</v>
          </cell>
          <cell r="F2126" t="str">
            <v>DMEX383819</v>
          </cell>
          <cell r="G2126" t="str">
            <v>DMEX383819</v>
          </cell>
          <cell r="H2126">
            <v>45897</v>
          </cell>
          <cell r="I2126" t="str">
            <v>28/08/2025 12:00:00 p. m.</v>
          </cell>
          <cell r="J2126" t="str">
            <v>28/08/2025 10:07:27 a. m.</v>
          </cell>
          <cell r="K2126" t="str">
            <v>28/08/2025 10:07:27 a. m.</v>
          </cell>
          <cell r="M2126" t="str">
            <v>890303208</v>
          </cell>
          <cell r="N2126" t="str">
            <v>CAJA DE COMPENSACION FAMILIAR DEL VALLE DEL CAUCA - COMFAMILIAR ANDI - COMFANDI</v>
          </cell>
          <cell r="O2126" t="str">
            <v>Aceptada</v>
          </cell>
          <cell r="P2126">
            <v>455602</v>
          </cell>
          <cell r="Q2126">
            <v>0</v>
          </cell>
          <cell r="R2126">
            <v>455602</v>
          </cell>
          <cell r="S2126">
            <v>455602</v>
          </cell>
          <cell r="X2126" t="str">
            <v>b772f48c16eda055f60226e3864a9c94ce4bc3a39b32e19ac389e31bf0c53b5cbf401fe3be3875e7471f8c2cb3c1bfd8</v>
          </cell>
        </row>
        <row r="2127">
          <cell r="A2127" t="str">
            <v>DMEX383823</v>
          </cell>
          <cell r="B2127" t="str">
            <v>36-02-00-076-000000</v>
          </cell>
          <cell r="C2127" t="str">
            <v>SENA REGIONAL VALLE-DIRECCION REGIONAL</v>
          </cell>
          <cell r="D2127">
            <v>17604284</v>
          </cell>
          <cell r="E2127" t="str">
            <v>Factura electrónica</v>
          </cell>
          <cell r="F2127" t="str">
            <v>DMEX383823</v>
          </cell>
          <cell r="G2127" t="str">
            <v>DMEX383823</v>
          </cell>
          <cell r="H2127">
            <v>45897</v>
          </cell>
          <cell r="I2127" t="str">
            <v>28/08/2025 12:00:00 p. m.</v>
          </cell>
          <cell r="J2127" t="str">
            <v>28/08/2025 10:07:38 a. m.</v>
          </cell>
          <cell r="K2127" t="str">
            <v>28/08/2025 10:07:38 a. m.</v>
          </cell>
          <cell r="M2127" t="str">
            <v>890303208</v>
          </cell>
          <cell r="N2127" t="str">
            <v>CAJA DE COMPENSACION FAMILIAR DEL VALLE DEL CAUCA - COMFAMILIAR ANDI - COMFANDI</v>
          </cell>
          <cell r="O2127" t="str">
            <v>Aceptada</v>
          </cell>
          <cell r="P2127">
            <v>77561</v>
          </cell>
          <cell r="Q2127">
            <v>0</v>
          </cell>
          <cell r="R2127">
            <v>77561</v>
          </cell>
          <cell r="S2127">
            <v>77561</v>
          </cell>
          <cell r="X2127" t="str">
            <v>efc6bad29ece2c40a34f1626838ef9d59d018d8c20f5d091e811ea06ca47495cc7c145b0d1a91af668dcf13d066a6255</v>
          </cell>
        </row>
        <row r="2128">
          <cell r="A2128" t="str">
            <v>DMEX383824</v>
          </cell>
          <cell r="B2128" t="str">
            <v>36-02-00-076-000000</v>
          </cell>
          <cell r="C2128" t="str">
            <v>SENA REGIONAL VALLE-DIRECCION REGIONAL</v>
          </cell>
          <cell r="D2128">
            <v>17604291</v>
          </cell>
          <cell r="E2128" t="str">
            <v>Factura electrónica</v>
          </cell>
          <cell r="F2128" t="str">
            <v>DMEX383824</v>
          </cell>
          <cell r="G2128" t="str">
            <v>DMEX383824</v>
          </cell>
          <cell r="H2128">
            <v>45897</v>
          </cell>
          <cell r="I2128" t="str">
            <v>28/08/2025 12:00:00 p. m.</v>
          </cell>
          <cell r="J2128" t="str">
            <v>28/08/2025 10:08:01 a. m.</v>
          </cell>
          <cell r="K2128" t="str">
            <v>28/08/2025 10:08:01 a. m.</v>
          </cell>
          <cell r="M2128" t="str">
            <v>890303208</v>
          </cell>
          <cell r="N2128" t="str">
            <v>CAJA DE COMPENSACION FAMILIAR DEL VALLE DEL CAUCA - COMFAMILIAR ANDI - COMFANDI</v>
          </cell>
          <cell r="O2128" t="str">
            <v>Aceptada</v>
          </cell>
          <cell r="P2128">
            <v>288760</v>
          </cell>
          <cell r="Q2128">
            <v>0</v>
          </cell>
          <cell r="R2128">
            <v>288760</v>
          </cell>
          <cell r="S2128">
            <v>288760</v>
          </cell>
          <cell r="X2128" t="str">
            <v>64ac4c7f86dd7f2f1d2774e3835c039bbb3465250992e1d0d679a42a3c28e0d1317b62845abfb7b65a4e143410f48a03</v>
          </cell>
        </row>
        <row r="2129">
          <cell r="A2129" t="str">
            <v>DMEX383826</v>
          </cell>
          <cell r="B2129" t="str">
            <v>36-02-00-076-000000</v>
          </cell>
          <cell r="C2129" t="str">
            <v>SENA REGIONAL VALLE-DIRECCION REGIONAL</v>
          </cell>
          <cell r="D2129">
            <v>17604293</v>
          </cell>
          <cell r="E2129" t="str">
            <v>Factura electrónica</v>
          </cell>
          <cell r="F2129" t="str">
            <v>DMEX383826</v>
          </cell>
          <cell r="G2129" t="str">
            <v>DMEX383826</v>
          </cell>
          <cell r="H2129">
            <v>45897</v>
          </cell>
          <cell r="I2129" t="str">
            <v>28/08/2025 12:00:00 p. m.</v>
          </cell>
          <cell r="J2129" t="str">
            <v>28/08/2025 10:08:08 a. m.</v>
          </cell>
          <cell r="K2129" t="str">
            <v>28/08/2025 10:08:08 a. m.</v>
          </cell>
          <cell r="M2129" t="str">
            <v>890303208</v>
          </cell>
          <cell r="N2129" t="str">
            <v>CAJA DE COMPENSACION FAMILIAR DEL VALLE DEL CAUCA - COMFAMILIAR ANDI - COMFANDI</v>
          </cell>
          <cell r="O2129" t="str">
            <v>Aceptada</v>
          </cell>
          <cell r="P2129">
            <v>997584</v>
          </cell>
          <cell r="Q2129">
            <v>0</v>
          </cell>
          <cell r="R2129">
            <v>997584</v>
          </cell>
          <cell r="S2129">
            <v>997584</v>
          </cell>
          <cell r="X2129" t="str">
            <v>2a459be0f6881150de5ed5e07829dbab7057a42af574ba4c10efbc2f9050936db866e6ecebbd871b2899a49437356391</v>
          </cell>
        </row>
        <row r="2130">
          <cell r="A2130" t="str">
            <v>DMEX383825</v>
          </cell>
          <cell r="B2130" t="str">
            <v>36-02-00-076-000000</v>
          </cell>
          <cell r="C2130" t="str">
            <v>SENA REGIONAL VALLE-DIRECCION REGIONAL</v>
          </cell>
          <cell r="D2130">
            <v>17604295</v>
          </cell>
          <cell r="E2130" t="str">
            <v>Factura electrónica</v>
          </cell>
          <cell r="F2130" t="str">
            <v>DMEX383825</v>
          </cell>
          <cell r="G2130" t="str">
            <v>DMEX383825</v>
          </cell>
          <cell r="H2130">
            <v>45897</v>
          </cell>
          <cell r="I2130" t="str">
            <v>28/08/2025 12:00:00 p. m.</v>
          </cell>
          <cell r="J2130" t="str">
            <v>28/08/2025 10:08:20 a. m.</v>
          </cell>
          <cell r="K2130" t="str">
            <v>28/08/2025 10:08:20 a. m.</v>
          </cell>
          <cell r="M2130" t="str">
            <v>890303208</v>
          </cell>
          <cell r="N2130" t="str">
            <v>CAJA DE COMPENSACION FAMILIAR DEL VALLE DEL CAUCA - COMFAMILIAR ANDI - COMFANDI</v>
          </cell>
          <cell r="O2130" t="str">
            <v>Aceptada</v>
          </cell>
          <cell r="P2130">
            <v>34800</v>
          </cell>
          <cell r="Q2130">
            <v>0</v>
          </cell>
          <cell r="R2130">
            <v>34800</v>
          </cell>
          <cell r="S2130">
            <v>34800</v>
          </cell>
          <cell r="X2130" t="str">
            <v>99339c0f633664b9e516bd6f7f6b505f1746fd2e0975d2f9aef9be197447256721e4d92efcea6a16d9b6210d8da91e32</v>
          </cell>
        </row>
        <row r="2131">
          <cell r="A2131" t="str">
            <v>DMEX383829</v>
          </cell>
          <cell r="B2131" t="str">
            <v>36-02-00-076-000000</v>
          </cell>
          <cell r="C2131" t="str">
            <v>SENA REGIONAL VALLE-DIRECCION REGIONAL</v>
          </cell>
          <cell r="D2131">
            <v>17604297</v>
          </cell>
          <cell r="E2131" t="str">
            <v>Factura electrónica</v>
          </cell>
          <cell r="F2131" t="str">
            <v>DMEX383829</v>
          </cell>
          <cell r="G2131" t="str">
            <v>DMEX383829</v>
          </cell>
          <cell r="H2131">
            <v>45897</v>
          </cell>
          <cell r="I2131" t="str">
            <v>28/08/2025 12:00:00 p. m.</v>
          </cell>
          <cell r="J2131" t="str">
            <v>28/08/2025 10:08:27 a. m.</v>
          </cell>
          <cell r="K2131" t="str">
            <v>28/08/2025 10:08:27 a. m.</v>
          </cell>
          <cell r="M2131" t="str">
            <v>890303208</v>
          </cell>
          <cell r="N2131" t="str">
            <v>CAJA DE COMPENSACION FAMILIAR DEL VALLE DEL CAUCA - COMFAMILIAR ANDI - COMFANDI</v>
          </cell>
          <cell r="O2131" t="str">
            <v>Aceptada</v>
          </cell>
          <cell r="P2131">
            <v>92206</v>
          </cell>
          <cell r="Q2131">
            <v>0</v>
          </cell>
          <cell r="R2131">
            <v>92206</v>
          </cell>
          <cell r="S2131">
            <v>92206</v>
          </cell>
          <cell r="X2131" t="str">
            <v>6b1fc06b48b36a76e30436227838830dcafe1b87502ffa8a45d97a9117745f69d7074913c24b38c37d389271dfeb6fdd</v>
          </cell>
        </row>
        <row r="2132">
          <cell r="A2132" t="str">
            <v>DMEX383827</v>
          </cell>
          <cell r="B2132" t="str">
            <v>36-02-00-076-000000</v>
          </cell>
          <cell r="C2132" t="str">
            <v>SENA REGIONAL VALLE-DIRECCION REGIONAL</v>
          </cell>
          <cell r="D2132">
            <v>17604300</v>
          </cell>
          <cell r="E2132" t="str">
            <v>Factura electrónica</v>
          </cell>
          <cell r="F2132" t="str">
            <v>DMEX383827</v>
          </cell>
          <cell r="G2132" t="str">
            <v>DMEX383827</v>
          </cell>
          <cell r="H2132">
            <v>45897</v>
          </cell>
          <cell r="I2132" t="str">
            <v>28/08/2025 12:00:00 p. m.</v>
          </cell>
          <cell r="J2132" t="str">
            <v>28/08/2025 10:08:33 a. m.</v>
          </cell>
          <cell r="K2132" t="str">
            <v>28/08/2025 10:08:33 a. m.</v>
          </cell>
          <cell r="M2132" t="str">
            <v>890303208</v>
          </cell>
          <cell r="N2132" t="str">
            <v>CAJA DE COMPENSACION FAMILIAR DEL VALLE DEL CAUCA - COMFAMILIAR ANDI - COMFANDI</v>
          </cell>
          <cell r="O2132" t="str">
            <v>Aceptada</v>
          </cell>
          <cell r="P2132">
            <v>833481</v>
          </cell>
          <cell r="Q2132">
            <v>0</v>
          </cell>
          <cell r="R2132">
            <v>833481</v>
          </cell>
          <cell r="S2132">
            <v>833481</v>
          </cell>
          <cell r="X2132" t="str">
            <v>22f11ba11f9d67eaa7408fe52c76a4768ece9a0018b349f031a4f5f21456688b24d6e468286d79e9d09865ed52e3ee79</v>
          </cell>
        </row>
        <row r="2133">
          <cell r="A2133" t="str">
            <v>DMEX383830</v>
          </cell>
          <cell r="B2133" t="str">
            <v>36-02-00-076-000000</v>
          </cell>
          <cell r="C2133" t="str">
            <v>SENA REGIONAL VALLE-DIRECCION REGIONAL</v>
          </cell>
          <cell r="D2133">
            <v>17604301</v>
          </cell>
          <cell r="E2133" t="str">
            <v>Factura electrónica</v>
          </cell>
          <cell r="F2133" t="str">
            <v>DMEX383830</v>
          </cell>
          <cell r="G2133" t="str">
            <v>DMEX383830</v>
          </cell>
          <cell r="H2133">
            <v>45897</v>
          </cell>
          <cell r="I2133" t="str">
            <v>28/08/2025 12:00:00 p. m.</v>
          </cell>
          <cell r="J2133" t="str">
            <v>28/08/2025 10:08:39 a. m.</v>
          </cell>
          <cell r="K2133" t="str">
            <v>28/08/2025 10:08:39 a. m.</v>
          </cell>
          <cell r="M2133" t="str">
            <v>890303208</v>
          </cell>
          <cell r="N2133" t="str">
            <v>CAJA DE COMPENSACION FAMILIAR DEL VALLE DEL CAUCA - COMFAMILIAR ANDI - COMFANDI</v>
          </cell>
          <cell r="O2133" t="str">
            <v>Aceptada</v>
          </cell>
          <cell r="P2133">
            <v>111112</v>
          </cell>
          <cell r="Q2133">
            <v>0</v>
          </cell>
          <cell r="R2133">
            <v>111112</v>
          </cell>
          <cell r="S2133">
            <v>111112</v>
          </cell>
          <cell r="X2133" t="str">
            <v>246ef0018ec1277e78c2428efe2ae3087e1455ac30fd5a92092daa404625451213171075b4654e913bde6dc3800cdcba</v>
          </cell>
        </row>
        <row r="2134">
          <cell r="A2134" t="str">
            <v>DMEX383828</v>
          </cell>
          <cell r="B2134" t="str">
            <v>36-02-00-076-000000</v>
          </cell>
          <cell r="C2134" t="str">
            <v>SENA REGIONAL VALLE-DIRECCION REGIONAL</v>
          </cell>
          <cell r="D2134">
            <v>17604302</v>
          </cell>
          <cell r="E2134" t="str">
            <v>Factura electrónica</v>
          </cell>
          <cell r="F2134" t="str">
            <v>DMEX383828</v>
          </cell>
          <cell r="G2134" t="str">
            <v>DMEX383828</v>
          </cell>
          <cell r="H2134">
            <v>45897</v>
          </cell>
          <cell r="I2134" t="str">
            <v>28/08/2025 12:00:00 p. m.</v>
          </cell>
          <cell r="J2134" t="str">
            <v>28/08/2025 10:08:45 a. m.</v>
          </cell>
          <cell r="K2134" t="str">
            <v>28/08/2025 10:08:45 a. m.</v>
          </cell>
          <cell r="M2134" t="str">
            <v>890303208</v>
          </cell>
          <cell r="N2134" t="str">
            <v>CAJA DE COMPENSACION FAMILIAR DEL VALLE DEL CAUCA - COMFAMILIAR ANDI - COMFANDI</v>
          </cell>
          <cell r="O2134" t="str">
            <v>Aceptada</v>
          </cell>
          <cell r="P2134">
            <v>148195</v>
          </cell>
          <cell r="Q2134">
            <v>0</v>
          </cell>
          <cell r="R2134">
            <v>148195</v>
          </cell>
          <cell r="S2134">
            <v>148195</v>
          </cell>
          <cell r="X2134" t="str">
            <v>056fccaff205068b09fd07f59b67fd8f80b88deafde0dc77fe6e0869fdb9178f0d588925992550d64cf50ee9e9779b8f</v>
          </cell>
        </row>
        <row r="2135">
          <cell r="A2135" t="str">
            <v>DMEX383831</v>
          </cell>
          <cell r="B2135" t="str">
            <v>36-02-00-076-000000</v>
          </cell>
          <cell r="C2135" t="str">
            <v>SENA REGIONAL VALLE-DIRECCION REGIONAL</v>
          </cell>
          <cell r="D2135">
            <v>17604307</v>
          </cell>
          <cell r="E2135" t="str">
            <v>Factura electrónica</v>
          </cell>
          <cell r="F2135" t="str">
            <v>DMEX383831</v>
          </cell>
          <cell r="G2135" t="str">
            <v>DMEX383831</v>
          </cell>
          <cell r="H2135">
            <v>45897</v>
          </cell>
          <cell r="I2135" t="str">
            <v>28/08/2025 12:00:00 p. m.</v>
          </cell>
          <cell r="J2135" t="str">
            <v>28/08/2025 10:09:06 a. m.</v>
          </cell>
          <cell r="K2135" t="str">
            <v>28/08/2025 10:09:06 a. m.</v>
          </cell>
          <cell r="M2135" t="str">
            <v>890303208</v>
          </cell>
          <cell r="N2135" t="str">
            <v>CAJA DE COMPENSACION FAMILIAR DEL VALLE DEL CAUCA - COMFAMILIAR ANDI - COMFANDI</v>
          </cell>
          <cell r="O2135" t="str">
            <v>Aceptada</v>
          </cell>
          <cell r="P2135">
            <v>524377</v>
          </cell>
          <cell r="Q2135">
            <v>0</v>
          </cell>
          <cell r="R2135">
            <v>524377</v>
          </cell>
          <cell r="S2135">
            <v>524377</v>
          </cell>
          <cell r="X2135" t="str">
            <v>c41f3f06e58628c5ab2c6a04afdbb2396dd4596cfdbda14d849fbf47b71fef10e711f926015aeb43d9339a6c8d3c394c</v>
          </cell>
        </row>
        <row r="2136">
          <cell r="A2136" t="str">
            <v>FES218893</v>
          </cell>
          <cell r="B2136" t="str">
            <v>36-02-00-076-000000</v>
          </cell>
          <cell r="C2136" t="str">
            <v>SENA REGIONAL VALLE-DIRECCION REGIONAL</v>
          </cell>
          <cell r="D2136">
            <v>17689770</v>
          </cell>
          <cell r="E2136" t="str">
            <v>Factura electrónica</v>
          </cell>
          <cell r="F2136" t="str">
            <v>FES218893</v>
          </cell>
          <cell r="G2136" t="str">
            <v>FES218893</v>
          </cell>
          <cell r="H2136">
            <v>45898</v>
          </cell>
          <cell r="I2136" t="str">
            <v>29/08/2025 12:00:00 a. m.</v>
          </cell>
          <cell r="J2136" t="str">
            <v>29/08/2025 11:21:07 a. m.</v>
          </cell>
          <cell r="K2136" t="str">
            <v>3/09/2025 4:36:51 a. m.</v>
          </cell>
          <cell r="M2136" t="str">
            <v>891380054</v>
          </cell>
          <cell r="N2136" t="str">
            <v>FUNDACION SAN JOSE DE BUGA</v>
          </cell>
          <cell r="O2136" t="str">
            <v>AceptadaTacitamente</v>
          </cell>
          <cell r="P2136">
            <v>38221</v>
          </cell>
          <cell r="Q2136">
            <v>0</v>
          </cell>
          <cell r="R2136">
            <v>38221</v>
          </cell>
          <cell r="S2136">
            <v>38221</v>
          </cell>
          <cell r="X2136" t="str">
            <v>7b6f59dd00f298a94308536bb99f296850b1ccb01c47ce76bcce7932bcbcffba3c0fdf1576faa1e7c16a7247d98fbf91</v>
          </cell>
        </row>
        <row r="2137">
          <cell r="A2137" t="str">
            <v>F240547549</v>
          </cell>
          <cell r="B2137" t="str">
            <v>36-02-00-076-000000</v>
          </cell>
          <cell r="C2137" t="str">
            <v>SENA REGIONAL VALLE-DIRECCION REGIONAL</v>
          </cell>
          <cell r="D2137">
            <v>17656161</v>
          </cell>
          <cell r="E2137" t="str">
            <v>Factura electrónica</v>
          </cell>
          <cell r="F2137" t="str">
            <v>F240547549</v>
          </cell>
          <cell r="G2137" t="str">
            <v>F240547549</v>
          </cell>
          <cell r="H2137">
            <v>45898</v>
          </cell>
          <cell r="I2137" t="str">
            <v>29/08/2025 12:00:00 p. m.</v>
          </cell>
          <cell r="J2137" t="str">
            <v>1/09/2025 2:30:06 a. m.</v>
          </cell>
          <cell r="K2137" t="str">
            <v>1/09/2025 2:30:06 a. m.</v>
          </cell>
          <cell r="M2137" t="str">
            <v>890324177</v>
          </cell>
          <cell r="N2137" t="str">
            <v>FUNDACION VALLE DEL LILI</v>
          </cell>
          <cell r="O2137" t="str">
            <v>Aceptada</v>
          </cell>
          <cell r="P2137">
            <v>122486</v>
          </cell>
          <cell r="Q2137">
            <v>0</v>
          </cell>
          <cell r="R2137">
            <v>122486</v>
          </cell>
          <cell r="S2137">
            <v>122486</v>
          </cell>
          <cell r="X2137" t="str">
            <v>7a79b3c46d7582f9b72f1e843b2e5c5ed45304931a807e74c82b92330251919c3e8620540ef56cc2ce3a8d845d617018</v>
          </cell>
        </row>
        <row r="2138">
          <cell r="A2138" t="str">
            <v>E230584428</v>
          </cell>
          <cell r="B2138" t="str">
            <v>36-02-00-076-000000</v>
          </cell>
          <cell r="C2138" t="str">
            <v>SENA REGIONAL VALLE-DIRECCION REGIONAL</v>
          </cell>
          <cell r="D2138">
            <v>17656162</v>
          </cell>
          <cell r="E2138" t="str">
            <v>Factura electrónica</v>
          </cell>
          <cell r="F2138" t="str">
            <v>E230584428</v>
          </cell>
          <cell r="G2138" t="str">
            <v>E230584428</v>
          </cell>
          <cell r="H2138">
            <v>45898</v>
          </cell>
          <cell r="I2138" t="str">
            <v>29/08/2025 12:00:00 p. m.</v>
          </cell>
          <cell r="J2138" t="str">
            <v>1/09/2025 2:30:14 a. m.</v>
          </cell>
          <cell r="K2138" t="str">
            <v>1/09/2025 2:30:14 a. m.</v>
          </cell>
          <cell r="M2138" t="str">
            <v>890324177</v>
          </cell>
          <cell r="N2138" t="str">
            <v>FUNDACION VALLE DEL LILI</v>
          </cell>
          <cell r="O2138" t="str">
            <v>Aceptada</v>
          </cell>
          <cell r="P2138">
            <v>122486</v>
          </cell>
          <cell r="Q2138">
            <v>0</v>
          </cell>
          <cell r="R2138">
            <v>122486</v>
          </cell>
          <cell r="S2138">
            <v>122486</v>
          </cell>
          <cell r="X2138" t="str">
            <v>cacfbe7828d2e1b01abfe2578e6e2b6d48517843195e2e13147c3fcebec9596fd3df3e7f92f389a11715a421f665c6a0</v>
          </cell>
        </row>
        <row r="2139">
          <cell r="A2139" t="str">
            <v>E230584496</v>
          </cell>
          <cell r="B2139" t="str">
            <v>36-02-00-076-000000</v>
          </cell>
          <cell r="C2139" t="str">
            <v>SENA REGIONAL VALLE-DIRECCION REGIONAL</v>
          </cell>
          <cell r="D2139">
            <v>17656163</v>
          </cell>
          <cell r="E2139" t="str">
            <v>Factura electrónica</v>
          </cell>
          <cell r="F2139" t="str">
            <v>E230584496</v>
          </cell>
          <cell r="G2139" t="str">
            <v>E230584496</v>
          </cell>
          <cell r="H2139">
            <v>45898</v>
          </cell>
          <cell r="I2139" t="str">
            <v>29/08/2025 12:00:00 p. m.</v>
          </cell>
          <cell r="J2139" t="str">
            <v>1/09/2025 2:30:20 a. m.</v>
          </cell>
          <cell r="K2139" t="str">
            <v>1/09/2025 2:30:20 a. m.</v>
          </cell>
          <cell r="M2139" t="str">
            <v>890324177</v>
          </cell>
          <cell r="N2139" t="str">
            <v>FUNDACION VALLE DEL LILI</v>
          </cell>
          <cell r="O2139" t="str">
            <v>Aceptada</v>
          </cell>
          <cell r="P2139">
            <v>247084</v>
          </cell>
          <cell r="Q2139">
            <v>0</v>
          </cell>
          <cell r="R2139">
            <v>247084</v>
          </cell>
          <cell r="S2139">
            <v>247084</v>
          </cell>
          <cell r="X2139" t="str">
            <v>dffba9ee865acd19675b8546299974f9a85920d5a2327491e0b197d9f2a6c1eb027f79e7af68466604ce8d36d85dbc0d</v>
          </cell>
        </row>
        <row r="2140">
          <cell r="A2140" t="str">
            <v>A118038623</v>
          </cell>
          <cell r="B2140" t="str">
            <v>36-02-00-076-000000</v>
          </cell>
          <cell r="C2140" t="str">
            <v>SENA REGIONAL VALLE-DIRECCION REGIONAL</v>
          </cell>
          <cell r="D2140">
            <v>17656164</v>
          </cell>
          <cell r="E2140" t="str">
            <v>Factura electrónica</v>
          </cell>
          <cell r="F2140" t="str">
            <v>A118038623</v>
          </cell>
          <cell r="G2140" t="str">
            <v>A118038623</v>
          </cell>
          <cell r="H2140">
            <v>45898</v>
          </cell>
          <cell r="I2140" t="str">
            <v>29/08/2025 12:00:00 p. m.</v>
          </cell>
          <cell r="J2140" t="str">
            <v>1/09/2025 2:30:27 a. m.</v>
          </cell>
          <cell r="K2140" t="str">
            <v>1/09/2025 2:30:27 a. m.</v>
          </cell>
          <cell r="M2140" t="str">
            <v>890324177</v>
          </cell>
          <cell r="N2140" t="str">
            <v>FUNDACION VALLE DEL LILI</v>
          </cell>
          <cell r="O2140" t="str">
            <v>Aceptada</v>
          </cell>
          <cell r="P2140">
            <v>359838</v>
          </cell>
          <cell r="Q2140">
            <v>0</v>
          </cell>
          <cell r="R2140">
            <v>359838</v>
          </cell>
          <cell r="S2140">
            <v>359838</v>
          </cell>
          <cell r="X2140" t="str">
            <v>e04fb4a7e7aa8bed09e71f3d0c74f4681a62ccdd740452940e1ce178fee75ccc1a869a255c0d4f3f9990b5057bf24658</v>
          </cell>
        </row>
        <row r="2141">
          <cell r="A2141" t="str">
            <v>E230584535</v>
          </cell>
          <cell r="B2141" t="str">
            <v>36-02-00-076-000000</v>
          </cell>
          <cell r="C2141" t="str">
            <v>SENA REGIONAL VALLE-DIRECCION REGIONAL</v>
          </cell>
          <cell r="D2141">
            <v>17656166</v>
          </cell>
          <cell r="E2141" t="str">
            <v>Factura electrónica</v>
          </cell>
          <cell r="F2141" t="str">
            <v>E230584535</v>
          </cell>
          <cell r="G2141" t="str">
            <v>E230584535</v>
          </cell>
          <cell r="H2141">
            <v>45898</v>
          </cell>
          <cell r="I2141" t="str">
            <v>29/08/2025 12:00:00 p. m.</v>
          </cell>
          <cell r="J2141" t="str">
            <v>1/09/2025 2:30:40 a. m.</v>
          </cell>
          <cell r="K2141" t="str">
            <v>1/09/2025 2:30:40 a. m.</v>
          </cell>
          <cell r="M2141" t="str">
            <v>890324177</v>
          </cell>
          <cell r="N2141" t="str">
            <v>FUNDACION VALLE DEL LILI</v>
          </cell>
          <cell r="O2141" t="str">
            <v>Aceptada</v>
          </cell>
          <cell r="P2141">
            <v>109844</v>
          </cell>
          <cell r="Q2141">
            <v>0</v>
          </cell>
          <cell r="R2141">
            <v>109844</v>
          </cell>
          <cell r="S2141">
            <v>109844</v>
          </cell>
          <cell r="X2141" t="str">
            <v>0d2f43da00a81a3cfd3a8745d3100ee37b1e57a889bd80e4ede099c626398867373671ceba20fa4ea8b8865b22a4c8b5</v>
          </cell>
        </row>
        <row r="2142">
          <cell r="A2142" t="str">
            <v>G250197946</v>
          </cell>
          <cell r="B2142" t="str">
            <v>36-02-00-076-000000</v>
          </cell>
          <cell r="C2142" t="str">
            <v>SENA REGIONAL VALLE-DIRECCION REGIONAL</v>
          </cell>
          <cell r="D2142">
            <v>17656167</v>
          </cell>
          <cell r="E2142" t="str">
            <v>Factura electrónica</v>
          </cell>
          <cell r="F2142" t="str">
            <v>G250197946</v>
          </cell>
          <cell r="G2142" t="str">
            <v>G250197946</v>
          </cell>
          <cell r="H2142">
            <v>45898</v>
          </cell>
          <cell r="I2142" t="str">
            <v>29/08/2025 12:00:00 p. m.</v>
          </cell>
          <cell r="J2142" t="str">
            <v>1/09/2025 2:31:20 a. m.</v>
          </cell>
          <cell r="K2142" t="str">
            <v>1/09/2025 2:31:20 a. m.</v>
          </cell>
          <cell r="M2142" t="str">
            <v>890324177</v>
          </cell>
          <cell r="N2142" t="str">
            <v>FUNDACION VALLE DEL LILI</v>
          </cell>
          <cell r="O2142" t="str">
            <v>Aceptada</v>
          </cell>
          <cell r="P2142">
            <v>122486</v>
          </cell>
          <cell r="Q2142">
            <v>0</v>
          </cell>
          <cell r="R2142">
            <v>122486</v>
          </cell>
          <cell r="S2142">
            <v>122486</v>
          </cell>
          <cell r="X2142" t="str">
            <v>75d68f4fc1f9a46500cefbca1d40f3494725ebd88d54c9fccb7dac803377075fc35b8bcbad9d72c18a9053b2b8c7f75b</v>
          </cell>
        </row>
        <row r="2143">
          <cell r="A2143" t="str">
            <v>G250197832</v>
          </cell>
          <cell r="B2143" t="str">
            <v>36-02-00-076-000000</v>
          </cell>
          <cell r="C2143" t="str">
            <v>SENA REGIONAL VALLE-DIRECCION REGIONAL</v>
          </cell>
          <cell r="D2143">
            <v>17656168</v>
          </cell>
          <cell r="E2143" t="str">
            <v>Factura electrónica</v>
          </cell>
          <cell r="F2143" t="str">
            <v>G250197832</v>
          </cell>
          <cell r="G2143" t="str">
            <v>G250197832</v>
          </cell>
          <cell r="H2143">
            <v>45898</v>
          </cell>
          <cell r="I2143" t="str">
            <v>29/08/2025 12:00:00 p. m.</v>
          </cell>
          <cell r="J2143" t="str">
            <v>1/09/2025 2:31:33 a. m.</v>
          </cell>
          <cell r="K2143" t="str">
            <v>1/09/2025 2:31:33 a. m.</v>
          </cell>
          <cell r="M2143" t="str">
            <v>890324177</v>
          </cell>
          <cell r="N2143" t="str">
            <v>FUNDACION VALLE DEL LILI</v>
          </cell>
          <cell r="O2143" t="str">
            <v>Aceptada</v>
          </cell>
          <cell r="P2143">
            <v>211094</v>
          </cell>
          <cell r="Q2143">
            <v>0</v>
          </cell>
          <cell r="R2143">
            <v>211094</v>
          </cell>
          <cell r="S2143">
            <v>211094</v>
          </cell>
          <cell r="X2143" t="str">
            <v>72c5c22c02488250aa67fa3a7af991d8d8869cf3852e3d0fb97930a1646e9a5f1b3ebb755177e18f67e5c2ccf203a7da</v>
          </cell>
        </row>
        <row r="2144">
          <cell r="A2144" t="str">
            <v>A118039105</v>
          </cell>
          <cell r="B2144" t="str">
            <v>36-02-00-076-000000</v>
          </cell>
          <cell r="C2144" t="str">
            <v>SENA REGIONAL VALLE-DIRECCION REGIONAL</v>
          </cell>
          <cell r="D2144">
            <v>17656170</v>
          </cell>
          <cell r="E2144" t="str">
            <v>Factura electrónica</v>
          </cell>
          <cell r="F2144" t="str">
            <v>A118039105</v>
          </cell>
          <cell r="G2144" t="str">
            <v>A118039105</v>
          </cell>
          <cell r="H2144">
            <v>45898</v>
          </cell>
          <cell r="I2144" t="str">
            <v>29/08/2025 12:00:00 p. m.</v>
          </cell>
          <cell r="J2144" t="str">
            <v>1/09/2025 2:32:04 a. m.</v>
          </cell>
          <cell r="K2144" t="str">
            <v>1/09/2025 2:32:04 a. m.</v>
          </cell>
          <cell r="M2144" t="str">
            <v>890324177</v>
          </cell>
          <cell r="N2144" t="str">
            <v>FUNDACION VALLE DEL LILI</v>
          </cell>
          <cell r="O2144" t="str">
            <v>Aceptada</v>
          </cell>
          <cell r="P2144">
            <v>744433</v>
          </cell>
          <cell r="Q2144">
            <v>0</v>
          </cell>
          <cell r="R2144">
            <v>744433</v>
          </cell>
          <cell r="S2144">
            <v>744433</v>
          </cell>
          <cell r="X2144" t="str">
            <v>0ea2c20d23cb88c34e0900c913d4627e50e9babd96eab52b09bcaee195543b8f3bff2e3e99581d4403ca17a431f39fb4</v>
          </cell>
        </row>
        <row r="2145">
          <cell r="A2145">
            <v>576379791</v>
          </cell>
          <cell r="B2145" t="str">
            <v>36-02-00-076-000000</v>
          </cell>
          <cell r="C2145" t="str">
            <v>SENA REGIONAL VALLE-DIRECCION REGIONAL</v>
          </cell>
          <cell r="D2145">
            <v>17656171</v>
          </cell>
          <cell r="E2145" t="str">
            <v>Factura electrónica</v>
          </cell>
          <cell r="F2145">
            <v>576379791</v>
          </cell>
          <cell r="G2145">
            <v>576379791</v>
          </cell>
          <cell r="H2145">
            <v>45898</v>
          </cell>
          <cell r="I2145" t="str">
            <v>29/08/2025 12:00:00 p. m.</v>
          </cell>
          <cell r="J2145" t="str">
            <v>1/09/2025 2:32:12 a. m.</v>
          </cell>
          <cell r="K2145" t="str">
            <v>1/09/2025 2:32:12 a. m.</v>
          </cell>
          <cell r="M2145" t="str">
            <v>830007355</v>
          </cell>
          <cell r="N2145" t="str">
            <v>DAVITA COLOMBIA S.A.S</v>
          </cell>
          <cell r="O2145" t="str">
            <v>Aceptada</v>
          </cell>
          <cell r="P2145">
            <v>75000</v>
          </cell>
          <cell r="Q2145">
            <v>0</v>
          </cell>
          <cell r="R2145">
            <v>75000</v>
          </cell>
          <cell r="S2145">
            <v>75000</v>
          </cell>
          <cell r="X2145" t="str">
            <v>3c98a6d6fc657b6319c9e113c6877a392d9c1bf57a57d90e976b9698c6b5c4a566d0d13bde4ddfe42fd89028bef9a2bb</v>
          </cell>
        </row>
        <row r="2146">
          <cell r="A2146" t="str">
            <v>G250198105</v>
          </cell>
          <cell r="B2146" t="str">
            <v>36-02-00-076-000000</v>
          </cell>
          <cell r="C2146" t="str">
            <v>SENA REGIONAL VALLE-DIRECCION REGIONAL</v>
          </cell>
          <cell r="D2146">
            <v>17656172</v>
          </cell>
          <cell r="E2146" t="str">
            <v>Factura electrónica</v>
          </cell>
          <cell r="F2146" t="str">
            <v>G250198105</v>
          </cell>
          <cell r="G2146" t="str">
            <v>G250198105</v>
          </cell>
          <cell r="H2146">
            <v>45898</v>
          </cell>
          <cell r="I2146" t="str">
            <v>29/08/2025 12:00:00 p. m.</v>
          </cell>
          <cell r="J2146" t="str">
            <v>1/09/2025 2:32:52 a. m.</v>
          </cell>
          <cell r="K2146" t="str">
            <v>1/09/2025 2:32:52 a. m.</v>
          </cell>
          <cell r="M2146" t="str">
            <v>890324177</v>
          </cell>
          <cell r="N2146" t="str">
            <v>FUNDACION VALLE DEL LILI</v>
          </cell>
          <cell r="O2146" t="str">
            <v>Aceptada</v>
          </cell>
          <cell r="P2146">
            <v>365448</v>
          </cell>
          <cell r="Q2146">
            <v>0</v>
          </cell>
          <cell r="R2146">
            <v>365448</v>
          </cell>
          <cell r="S2146">
            <v>365448</v>
          </cell>
          <cell r="X2146" t="str">
            <v>a08f3c55e9e3e055cff82ad71dc9ca24ace0103b82ecfe4afbd6a0be00f14233af714d56415069e78a784a9c14263809</v>
          </cell>
        </row>
        <row r="2147">
          <cell r="A2147" t="str">
            <v>G250198106</v>
          </cell>
          <cell r="B2147" t="str">
            <v>36-02-00-076-000000</v>
          </cell>
          <cell r="C2147" t="str">
            <v>SENA REGIONAL VALLE-DIRECCION REGIONAL</v>
          </cell>
          <cell r="D2147">
            <v>17656173</v>
          </cell>
          <cell r="E2147" t="str">
            <v>Factura electrónica</v>
          </cell>
          <cell r="F2147" t="str">
            <v>G250198106</v>
          </cell>
          <cell r="G2147" t="str">
            <v>G250198106</v>
          </cell>
          <cell r="H2147">
            <v>45898</v>
          </cell>
          <cell r="I2147" t="str">
            <v>29/08/2025 12:00:00 p. m.</v>
          </cell>
          <cell r="J2147" t="str">
            <v>1/09/2025 2:32:58 a. m.</v>
          </cell>
          <cell r="K2147" t="str">
            <v>1/09/2025 2:32:58 a. m.</v>
          </cell>
          <cell r="M2147" t="str">
            <v>890324177</v>
          </cell>
          <cell r="N2147" t="str">
            <v>FUNDACION VALLE DEL LILI</v>
          </cell>
          <cell r="O2147" t="str">
            <v>Aceptada</v>
          </cell>
          <cell r="P2147">
            <v>182724</v>
          </cell>
          <cell r="Q2147">
            <v>0</v>
          </cell>
          <cell r="R2147">
            <v>182724</v>
          </cell>
          <cell r="S2147">
            <v>182724</v>
          </cell>
          <cell r="X2147" t="str">
            <v>86dc7f7308256a3aeea55f435386f3f209c45ca9656779e6fcae1a87c858812747ba1043efc49447af077aa73cdd21dc</v>
          </cell>
        </row>
        <row r="2148">
          <cell r="A2148" t="str">
            <v>A118039838</v>
          </cell>
          <cell r="B2148" t="str">
            <v>36-02-00-076-000000</v>
          </cell>
          <cell r="C2148" t="str">
            <v>SENA REGIONAL VALLE-DIRECCION REGIONAL</v>
          </cell>
          <cell r="D2148">
            <v>17656178</v>
          </cell>
          <cell r="E2148" t="str">
            <v>Factura electrónica</v>
          </cell>
          <cell r="F2148" t="str">
            <v>A118039838</v>
          </cell>
          <cell r="G2148" t="str">
            <v>A118039838</v>
          </cell>
          <cell r="H2148">
            <v>45898</v>
          </cell>
          <cell r="I2148" t="str">
            <v>29/08/2025 12:00:00 p. m.</v>
          </cell>
          <cell r="J2148" t="str">
            <v>1/09/2025 2:33:54 a. m.</v>
          </cell>
          <cell r="K2148" t="str">
            <v>1/09/2025 2:33:54 a. m.</v>
          </cell>
          <cell r="M2148" t="str">
            <v>890324177</v>
          </cell>
          <cell r="N2148" t="str">
            <v>FUNDACION VALLE DEL LILI</v>
          </cell>
          <cell r="O2148" t="str">
            <v>Aceptada</v>
          </cell>
          <cell r="P2148">
            <v>71176</v>
          </cell>
          <cell r="Q2148">
            <v>0</v>
          </cell>
          <cell r="R2148">
            <v>71176</v>
          </cell>
          <cell r="S2148">
            <v>71176</v>
          </cell>
          <cell r="X2148" t="str">
            <v>20c4b5886b203c92aa80dda8c94de509f20219c63eb97b2cc8f94e957a2fd25b4aea1c129cc662ae163ecffeb91582de</v>
          </cell>
        </row>
        <row r="2149">
          <cell r="A2149" t="str">
            <v>A118040281</v>
          </cell>
          <cell r="B2149" t="str">
            <v>36-02-00-076-000000</v>
          </cell>
          <cell r="C2149" t="str">
            <v>SENA REGIONAL VALLE-DIRECCION REGIONAL</v>
          </cell>
          <cell r="D2149">
            <v>17656179</v>
          </cell>
          <cell r="E2149" t="str">
            <v>Factura electrónica</v>
          </cell>
          <cell r="F2149" t="str">
            <v>A118040281</v>
          </cell>
          <cell r="G2149" t="str">
            <v>A118040281</v>
          </cell>
          <cell r="H2149">
            <v>45898</v>
          </cell>
          <cell r="I2149" t="str">
            <v>29/08/2025 12:00:00 p. m.</v>
          </cell>
          <cell r="J2149" t="str">
            <v>1/09/2025 2:34:00 a. m.</v>
          </cell>
          <cell r="K2149" t="str">
            <v>1/09/2025 2:34:00 a. m.</v>
          </cell>
          <cell r="M2149" t="str">
            <v>890324177</v>
          </cell>
          <cell r="N2149" t="str">
            <v>FUNDACION VALLE DEL LILI</v>
          </cell>
          <cell r="O2149" t="str">
            <v>Aceptada</v>
          </cell>
          <cell r="P2149">
            <v>109844</v>
          </cell>
          <cell r="Q2149">
            <v>0</v>
          </cell>
          <cell r="R2149">
            <v>109844</v>
          </cell>
          <cell r="S2149">
            <v>109844</v>
          </cell>
          <cell r="X2149" t="str">
            <v>dcc73e2d7e7ee32d6bb56ab3969569c8e55d985acffc64556e9b07cc9071b09a243bf3df4f12b26a77c695edf5a9acc3</v>
          </cell>
        </row>
        <row r="2150">
          <cell r="A2150" t="str">
            <v>A118040502</v>
          </cell>
          <cell r="B2150" t="str">
            <v>36-02-00-076-000000</v>
          </cell>
          <cell r="C2150" t="str">
            <v>SENA REGIONAL VALLE-DIRECCION REGIONAL</v>
          </cell>
          <cell r="D2150">
            <v>17656180</v>
          </cell>
          <cell r="E2150" t="str">
            <v>Factura electrónica</v>
          </cell>
          <cell r="F2150" t="str">
            <v>A118040502</v>
          </cell>
          <cell r="G2150" t="str">
            <v>A118040502</v>
          </cell>
          <cell r="H2150">
            <v>45898</v>
          </cell>
          <cell r="I2150" t="str">
            <v>29/08/2025 12:00:00 p. m.</v>
          </cell>
          <cell r="J2150" t="str">
            <v>1/09/2025 2:34:06 a. m.</v>
          </cell>
          <cell r="K2150" t="str">
            <v>1/09/2025 2:34:06 a. m.</v>
          </cell>
          <cell r="M2150" t="str">
            <v>890324177</v>
          </cell>
          <cell r="N2150" t="str">
            <v>FUNDACION VALLE DEL LILI</v>
          </cell>
          <cell r="O2150" t="str">
            <v>Aceptada</v>
          </cell>
          <cell r="P2150">
            <v>327440</v>
          </cell>
          <cell r="Q2150">
            <v>0</v>
          </cell>
          <cell r="R2150">
            <v>327440</v>
          </cell>
          <cell r="S2150">
            <v>327440</v>
          </cell>
          <cell r="X2150" t="str">
            <v>b85b203e6e08bf7d2867010b98b8b9e6425cddcee2f680854fe2094085159778ffe9b6ee491889ea604a85e482dcf322</v>
          </cell>
        </row>
        <row r="2151">
          <cell r="A2151" t="str">
            <v>F240547803</v>
          </cell>
          <cell r="B2151" t="str">
            <v>36-02-00-076-000000</v>
          </cell>
          <cell r="C2151" t="str">
            <v>SENA REGIONAL VALLE-DIRECCION REGIONAL</v>
          </cell>
          <cell r="D2151">
            <v>17656181</v>
          </cell>
          <cell r="E2151" t="str">
            <v>Factura electrónica</v>
          </cell>
          <cell r="F2151" t="str">
            <v>F240547803</v>
          </cell>
          <cell r="G2151" t="str">
            <v>F240547803</v>
          </cell>
          <cell r="H2151">
            <v>45898</v>
          </cell>
          <cell r="I2151" t="str">
            <v>29/08/2025 12:00:00 p. m.</v>
          </cell>
          <cell r="J2151" t="str">
            <v>1/09/2025 2:34:14 a. m.</v>
          </cell>
          <cell r="K2151" t="str">
            <v>1/09/2025 2:34:14 a. m.</v>
          </cell>
          <cell r="M2151" t="str">
            <v>890324177</v>
          </cell>
          <cell r="N2151" t="str">
            <v>FUNDACION VALLE DEL LILI</v>
          </cell>
          <cell r="O2151" t="str">
            <v>Aceptada</v>
          </cell>
          <cell r="P2151">
            <v>1191254</v>
          </cell>
          <cell r="Q2151">
            <v>0</v>
          </cell>
          <cell r="R2151">
            <v>1191254</v>
          </cell>
          <cell r="S2151">
            <v>1191254</v>
          </cell>
          <cell r="X2151" t="str">
            <v>6c3029bb836eee83c22d17d4061a8f705d9fd99e6ea909d98d844c96ce95f9e6e4e7b5084adb91dd36d97ea4e2c20996</v>
          </cell>
        </row>
        <row r="2152">
          <cell r="A2152" t="str">
            <v>DMEX384143</v>
          </cell>
          <cell r="B2152" t="str">
            <v>36-02-00-076-000000</v>
          </cell>
          <cell r="C2152" t="str">
            <v>SENA REGIONAL VALLE-DIRECCION REGIONAL</v>
          </cell>
          <cell r="D2152">
            <v>17630678</v>
          </cell>
          <cell r="E2152" t="str">
            <v>Factura electrónica</v>
          </cell>
          <cell r="F2152" t="str">
            <v>DMEX384143</v>
          </cell>
          <cell r="G2152" t="str">
            <v>DMEX384143</v>
          </cell>
          <cell r="H2152">
            <v>45898</v>
          </cell>
          <cell r="I2152" t="str">
            <v>29/08/2025 12:00:00 p. m.</v>
          </cell>
          <cell r="J2152" t="str">
            <v>29/08/2025 3:28:00 a. m.</v>
          </cell>
          <cell r="K2152" t="str">
            <v>29/08/2025 3:28:00 a. m.</v>
          </cell>
          <cell r="M2152" t="str">
            <v>890303208</v>
          </cell>
          <cell r="N2152" t="str">
            <v>CAJA DE COMPENSACION FAMILIAR DEL VALLE DEL CAUCA - COMFAMILIAR ANDI - COMFANDI</v>
          </cell>
          <cell r="O2152" t="str">
            <v>Aceptada</v>
          </cell>
          <cell r="P2152">
            <v>326357</v>
          </cell>
          <cell r="Q2152">
            <v>0</v>
          </cell>
          <cell r="R2152">
            <v>326357</v>
          </cell>
          <cell r="S2152">
            <v>326357</v>
          </cell>
          <cell r="X2152" t="str">
            <v>8e04911cc10c6a47fc008507b3cb75d592c908f8106ff349cb43ef6c1793f827eab32d7601b0e7b8f8a69fcd64ec572e</v>
          </cell>
        </row>
        <row r="2153">
          <cell r="A2153" t="str">
            <v>DMEX384142</v>
          </cell>
          <cell r="B2153" t="str">
            <v>36-02-00-076-000000</v>
          </cell>
          <cell r="C2153" t="str">
            <v>SENA REGIONAL VALLE-DIRECCION REGIONAL</v>
          </cell>
          <cell r="D2153">
            <v>17630679</v>
          </cell>
          <cell r="E2153" t="str">
            <v>Factura electrónica</v>
          </cell>
          <cell r="F2153" t="str">
            <v>DMEX384142</v>
          </cell>
          <cell r="G2153" t="str">
            <v>DMEX384142</v>
          </cell>
          <cell r="H2153">
            <v>45898</v>
          </cell>
          <cell r="I2153" t="str">
            <v>29/08/2025 12:00:00 p. m.</v>
          </cell>
          <cell r="J2153" t="str">
            <v>29/08/2025 3:28:09 a. m.</v>
          </cell>
          <cell r="K2153" t="str">
            <v>29/08/2025 3:28:09 a. m.</v>
          </cell>
          <cell r="M2153" t="str">
            <v>890303208</v>
          </cell>
          <cell r="N2153" t="str">
            <v>CAJA DE COMPENSACION FAMILIAR DEL VALLE DEL CAUCA - COMFAMILIAR ANDI - COMFANDI</v>
          </cell>
          <cell r="O2153" t="str">
            <v>Aceptada</v>
          </cell>
          <cell r="P2153">
            <v>545195.23</v>
          </cell>
          <cell r="Q2153">
            <v>73899.78</v>
          </cell>
          <cell r="R2153">
            <v>619095.01</v>
          </cell>
          <cell r="S2153">
            <v>619095.01</v>
          </cell>
          <cell r="X2153" t="str">
            <v>e9b7f591a1dceab61e1c24d8cbf6a860328807dcd8538fceed82e751debb56721d6e9b21c1d5954cbc4543daa34b6444</v>
          </cell>
        </row>
        <row r="2154">
          <cell r="A2154" t="str">
            <v>DMEX384147</v>
          </cell>
          <cell r="B2154" t="str">
            <v>36-02-00-076-000000</v>
          </cell>
          <cell r="C2154" t="str">
            <v>SENA REGIONAL VALLE-DIRECCION REGIONAL</v>
          </cell>
          <cell r="D2154">
            <v>17630681</v>
          </cell>
          <cell r="E2154" t="str">
            <v>Factura electrónica</v>
          </cell>
          <cell r="F2154" t="str">
            <v>DMEX384147</v>
          </cell>
          <cell r="G2154" t="str">
            <v>DMEX384147</v>
          </cell>
          <cell r="H2154">
            <v>45898</v>
          </cell>
          <cell r="I2154" t="str">
            <v>29/08/2025 12:00:00 p. m.</v>
          </cell>
          <cell r="J2154" t="str">
            <v>29/08/2025 3:28:16 a. m.</v>
          </cell>
          <cell r="K2154" t="str">
            <v>29/08/2025 3:28:16 a. m.</v>
          </cell>
          <cell r="M2154" t="str">
            <v>890303208</v>
          </cell>
          <cell r="N2154" t="str">
            <v>CAJA DE COMPENSACION FAMILIAR DEL VALLE DEL CAUCA - COMFAMILIAR ANDI - COMFANDI</v>
          </cell>
          <cell r="O2154" t="str">
            <v>Aceptada</v>
          </cell>
          <cell r="P2154">
            <v>1098000</v>
          </cell>
          <cell r="Q2154">
            <v>0</v>
          </cell>
          <cell r="R2154">
            <v>1098000</v>
          </cell>
          <cell r="S2154">
            <v>1098000</v>
          </cell>
          <cell r="X2154" t="str">
            <v>c2c1d244df324bedcd2c6b52a92393c8c0c41e84dcd01a25e8fd0744f0f46e880eb1eb50fa30d775474ea9811ef40ac2</v>
          </cell>
        </row>
        <row r="2155">
          <cell r="A2155" t="str">
            <v>DMEX384145</v>
          </cell>
          <cell r="B2155" t="str">
            <v>36-02-00-076-000000</v>
          </cell>
          <cell r="C2155" t="str">
            <v>SENA REGIONAL VALLE-DIRECCION REGIONAL</v>
          </cell>
          <cell r="D2155">
            <v>17630683</v>
          </cell>
          <cell r="E2155" t="str">
            <v>Factura electrónica</v>
          </cell>
          <cell r="F2155" t="str">
            <v>DMEX384145</v>
          </cell>
          <cell r="G2155" t="str">
            <v>DMEX384145</v>
          </cell>
          <cell r="H2155">
            <v>45898</v>
          </cell>
          <cell r="I2155" t="str">
            <v>29/08/2025 12:00:00 p. m.</v>
          </cell>
          <cell r="J2155" t="str">
            <v>29/08/2025 3:28:35 a. m.</v>
          </cell>
          <cell r="K2155" t="str">
            <v>29/08/2025 3:28:35 a. m.</v>
          </cell>
          <cell r="M2155" t="str">
            <v>890303208</v>
          </cell>
          <cell r="N2155" t="str">
            <v>CAJA DE COMPENSACION FAMILIAR DEL VALLE DEL CAUCA - COMFAMILIAR ANDI - COMFANDI</v>
          </cell>
          <cell r="O2155" t="str">
            <v>Aceptada</v>
          </cell>
          <cell r="P2155">
            <v>246754</v>
          </cell>
          <cell r="Q2155">
            <v>0</v>
          </cell>
          <cell r="R2155">
            <v>246754</v>
          </cell>
          <cell r="S2155">
            <v>246754</v>
          </cell>
          <cell r="X2155" t="str">
            <v>0df728e83504b399e56fdfaf4e1b420bc6ff232f1f438f31f5b178959da746c6aaaaf097e4aaf4dc0c2d7261e7ca2928</v>
          </cell>
        </row>
        <row r="2156">
          <cell r="A2156" t="str">
            <v>DMEX384144</v>
          </cell>
          <cell r="B2156" t="str">
            <v>36-02-00-076-000000</v>
          </cell>
          <cell r="C2156" t="str">
            <v>SENA REGIONAL VALLE-DIRECCION REGIONAL</v>
          </cell>
          <cell r="D2156">
            <v>17630684</v>
          </cell>
          <cell r="E2156" t="str">
            <v>Factura electrónica</v>
          </cell>
          <cell r="F2156" t="str">
            <v>DMEX384144</v>
          </cell>
          <cell r="G2156" t="str">
            <v>DMEX384144</v>
          </cell>
          <cell r="H2156">
            <v>45898</v>
          </cell>
          <cell r="I2156" t="str">
            <v>29/08/2025 12:00:00 p. m.</v>
          </cell>
          <cell r="J2156" t="str">
            <v>29/08/2025 3:28:46 a. m.</v>
          </cell>
          <cell r="K2156" t="str">
            <v>29/08/2025 3:28:46 a. m.</v>
          </cell>
          <cell r="M2156" t="str">
            <v>890303208</v>
          </cell>
          <cell r="N2156" t="str">
            <v>CAJA DE COMPENSACION FAMILIAR DEL VALLE DEL CAUCA - COMFAMILIAR ANDI - COMFANDI</v>
          </cell>
          <cell r="O2156" t="str">
            <v>Aceptada</v>
          </cell>
          <cell r="P2156">
            <v>159690.76</v>
          </cell>
          <cell r="Q2156">
            <v>30341.24</v>
          </cell>
          <cell r="R2156">
            <v>190032</v>
          </cell>
          <cell r="S2156">
            <v>190032</v>
          </cell>
          <cell r="X2156" t="str">
            <v>d87cbf67355f0877d98294db93bd521eeb2367ceda2d8e75398843ec30ed0ac615425cf22e6eab7f155de5c8fc251a80</v>
          </cell>
        </row>
        <row r="2157">
          <cell r="A2157" t="str">
            <v>DMEX384146</v>
          </cell>
          <cell r="B2157" t="str">
            <v>36-02-00-076-000000</v>
          </cell>
          <cell r="C2157" t="str">
            <v>SENA REGIONAL VALLE-DIRECCION REGIONAL</v>
          </cell>
          <cell r="D2157">
            <v>17630685</v>
          </cell>
          <cell r="E2157" t="str">
            <v>Factura electrónica</v>
          </cell>
          <cell r="F2157" t="str">
            <v>DMEX384146</v>
          </cell>
          <cell r="G2157" t="str">
            <v>DMEX384146</v>
          </cell>
          <cell r="H2157">
            <v>45898</v>
          </cell>
          <cell r="I2157" t="str">
            <v>29/08/2025 12:00:00 p. m.</v>
          </cell>
          <cell r="J2157" t="str">
            <v>29/08/2025 3:28:53 a. m.</v>
          </cell>
          <cell r="K2157" t="str">
            <v>29/08/2025 3:28:53 a. m.</v>
          </cell>
          <cell r="M2157" t="str">
            <v>890303208</v>
          </cell>
          <cell r="N2157" t="str">
            <v>CAJA DE COMPENSACION FAMILIAR DEL VALLE DEL CAUCA - COMFAMILIAR ANDI - COMFANDI</v>
          </cell>
          <cell r="O2157" t="str">
            <v>Aceptada</v>
          </cell>
          <cell r="P2157">
            <v>71430</v>
          </cell>
          <cell r="Q2157">
            <v>0</v>
          </cell>
          <cell r="R2157">
            <v>71430</v>
          </cell>
          <cell r="S2157">
            <v>71430</v>
          </cell>
          <cell r="X2157" t="str">
            <v>f99df2700a3c9f78a72a73ad961c0f194e5ba629c4704be0c827f7d514046af3eefa0d92dca253e895b0b2e9c9960f7a</v>
          </cell>
        </row>
        <row r="2158">
          <cell r="A2158" t="str">
            <v>DMEX384148</v>
          </cell>
          <cell r="B2158" t="str">
            <v>36-02-00-076-000000</v>
          </cell>
          <cell r="C2158" t="str">
            <v>SENA REGIONAL VALLE-DIRECCION REGIONAL</v>
          </cell>
          <cell r="D2158">
            <v>17630686</v>
          </cell>
          <cell r="E2158" t="str">
            <v>Factura electrónica</v>
          </cell>
          <cell r="F2158" t="str">
            <v>DMEX384148</v>
          </cell>
          <cell r="G2158" t="str">
            <v>DMEX384148</v>
          </cell>
          <cell r="H2158">
            <v>45898</v>
          </cell>
          <cell r="I2158" t="str">
            <v>29/08/2025 12:00:00 p. m.</v>
          </cell>
          <cell r="J2158" t="str">
            <v>29/08/2025 3:28:59 a. m.</v>
          </cell>
          <cell r="K2158" t="str">
            <v>29/08/2025 3:28:59 a. m.</v>
          </cell>
          <cell r="M2158" t="str">
            <v>890303208</v>
          </cell>
          <cell r="N2158" t="str">
            <v>CAJA DE COMPENSACION FAMILIAR DEL VALLE DEL CAUCA - COMFAMILIAR ANDI - COMFANDI</v>
          </cell>
          <cell r="O2158" t="str">
            <v>Aceptada</v>
          </cell>
          <cell r="P2158">
            <v>1728906.43</v>
          </cell>
          <cell r="Q2158">
            <v>70522.570000000007</v>
          </cell>
          <cell r="R2158">
            <v>1799429</v>
          </cell>
          <cell r="S2158">
            <v>1799429</v>
          </cell>
          <cell r="X2158" t="str">
            <v>b12582c40cc650811884cce9484f488caf91ee9ab4541713141e39480af3d96ea59749130792b515f5d5c09a78b19649</v>
          </cell>
        </row>
        <row r="2159">
          <cell r="A2159" t="str">
            <v>NCEX11248</v>
          </cell>
          <cell r="B2159" t="str">
            <v>36-02-00-076-000000</v>
          </cell>
          <cell r="C2159" t="str">
            <v>SENA REGIONAL VALLE-DIRECCION REGIONAL</v>
          </cell>
          <cell r="D2159">
            <v>17630689</v>
          </cell>
          <cell r="E2159" t="str">
            <v>Nota crédito</v>
          </cell>
          <cell r="F2159" t="str">
            <v>NCEX11248</v>
          </cell>
          <cell r="G2159" t="str">
            <v>NCEX11248</v>
          </cell>
          <cell r="H2159">
            <v>45898</v>
          </cell>
          <cell r="I2159" t="str">
            <v>29/08/2025 12:00:00 p. m.</v>
          </cell>
          <cell r="J2159" t="str">
            <v>29/08/2025 3:29:06 a. m.</v>
          </cell>
          <cell r="K2159" t="str">
            <v>29/08/2025 3:29:06 a. m.</v>
          </cell>
          <cell r="M2159" t="str">
            <v>890303208</v>
          </cell>
          <cell r="N2159" t="str">
            <v>CAJA DE COMPENSACION FAMILIAR DEL VALLE DEL CAUCA - COMFAMILIAR ANDI - COMFANDI</v>
          </cell>
          <cell r="O2159" t="str">
            <v>Aceptada</v>
          </cell>
          <cell r="P2159">
            <v>-795740.43</v>
          </cell>
          <cell r="Q2159">
            <v>-1058.57</v>
          </cell>
          <cell r="R2159">
            <v>-796799</v>
          </cell>
          <cell r="S2159">
            <v>-796799</v>
          </cell>
          <cell r="X2159" t="str">
            <v>c0cebbf7a0235adc13092a1a48444ae05d28a917f584d25339bea751c154e02caf45effe1fb14a3ce43181b88c0673a3</v>
          </cell>
        </row>
        <row r="2160">
          <cell r="A2160" t="str">
            <v>A118036644</v>
          </cell>
          <cell r="B2160" t="str">
            <v>36-02-00-076-000000</v>
          </cell>
          <cell r="C2160" t="str">
            <v>SENA REGIONAL VALLE-DIRECCION REGIONAL</v>
          </cell>
          <cell r="D2160">
            <v>17630690</v>
          </cell>
          <cell r="E2160" t="str">
            <v>Factura electrónica</v>
          </cell>
          <cell r="F2160" t="str">
            <v>A118036644</v>
          </cell>
          <cell r="G2160" t="str">
            <v>A118036644</v>
          </cell>
          <cell r="H2160">
            <v>45898</v>
          </cell>
          <cell r="I2160" t="str">
            <v>29/08/2025 12:00:00 p. m.</v>
          </cell>
          <cell r="J2160" t="str">
            <v>29/08/2025 3:29:16 a. m.</v>
          </cell>
          <cell r="K2160" t="str">
            <v>29/08/2025 3:29:16 a. m.</v>
          </cell>
          <cell r="M2160" t="str">
            <v>890324177</v>
          </cell>
          <cell r="N2160" t="str">
            <v>FUNDACION VALLE DEL LILI</v>
          </cell>
          <cell r="O2160" t="str">
            <v>Aceptada</v>
          </cell>
          <cell r="P2160">
            <v>67766</v>
          </cell>
          <cell r="Q2160">
            <v>0</v>
          </cell>
          <cell r="R2160">
            <v>67766</v>
          </cell>
          <cell r="S2160">
            <v>67766</v>
          </cell>
          <cell r="X2160" t="str">
            <v>6701f9c9a00f20fa78331d12aaebc0fce849c3caff7c59d493dd4496f5cefed1b5acb3dddaa5b9181a889b0215a3747a</v>
          </cell>
        </row>
        <row r="2161">
          <cell r="A2161" t="str">
            <v>A118037398</v>
          </cell>
          <cell r="B2161" t="str">
            <v>36-02-00-076-000000</v>
          </cell>
          <cell r="C2161" t="str">
            <v>SENA REGIONAL VALLE-DIRECCION REGIONAL</v>
          </cell>
          <cell r="D2161">
            <v>17630691</v>
          </cell>
          <cell r="E2161" t="str">
            <v>Factura electrónica</v>
          </cell>
          <cell r="F2161" t="str">
            <v>A118037398</v>
          </cell>
          <cell r="G2161" t="str">
            <v>A118037398</v>
          </cell>
          <cell r="H2161">
            <v>45898</v>
          </cell>
          <cell r="I2161" t="str">
            <v>29/08/2025 12:00:00 p. m.</v>
          </cell>
          <cell r="J2161" t="str">
            <v>29/08/2025 3:29:22 a. m.</v>
          </cell>
          <cell r="K2161" t="str">
            <v>29/08/2025 3:29:22 a. m.</v>
          </cell>
          <cell r="M2161" t="str">
            <v>890324177</v>
          </cell>
          <cell r="N2161" t="str">
            <v>FUNDACION VALLE DEL LILI</v>
          </cell>
          <cell r="O2161" t="str">
            <v>Aceptada</v>
          </cell>
          <cell r="P2161">
            <v>122486</v>
          </cell>
          <cell r="Q2161">
            <v>0</v>
          </cell>
          <cell r="R2161">
            <v>122486</v>
          </cell>
          <cell r="S2161">
            <v>122486</v>
          </cell>
          <cell r="X2161" t="str">
            <v>8b1e2917fbb9663908ded3df29411fa546d985d893e4e390461fccd7bdf22394772514a9f2d3090cb4a7a754c3eb2ab5</v>
          </cell>
        </row>
        <row r="2162">
          <cell r="A2162" t="str">
            <v>FHC201461</v>
          </cell>
          <cell r="B2162" t="str">
            <v>36-02-00-076-000000</v>
          </cell>
          <cell r="C2162" t="str">
            <v>SENA REGIONAL VALLE-DIRECCION REGIONAL</v>
          </cell>
          <cell r="D2162">
            <v>17630723</v>
          </cell>
          <cell r="E2162" t="str">
            <v>Factura electrónica</v>
          </cell>
          <cell r="F2162" t="str">
            <v>FHC201461</v>
          </cell>
          <cell r="G2162" t="str">
            <v>FHC201461</v>
          </cell>
          <cell r="H2162">
            <v>45898</v>
          </cell>
          <cell r="I2162" t="str">
            <v>29/08/2025 12:00:00 p. m.</v>
          </cell>
          <cell r="J2162" t="str">
            <v>29/08/2025 3:35:05 a. m.</v>
          </cell>
          <cell r="K2162" t="str">
            <v>29/08/2025 3:35:05 a. m.</v>
          </cell>
          <cell r="M2162" t="str">
            <v>800191916</v>
          </cell>
          <cell r="N2162" t="str">
            <v>CLINICA SAN FRANCISCO S.A.</v>
          </cell>
          <cell r="O2162" t="str">
            <v>Aceptada</v>
          </cell>
          <cell r="P2162">
            <v>85096</v>
          </cell>
          <cell r="Q2162">
            <v>0</v>
          </cell>
          <cell r="R2162">
            <v>85096</v>
          </cell>
          <cell r="S2162">
            <v>85096</v>
          </cell>
          <cell r="X2162" t="str">
            <v>1731deb7987ccadcb980f1e835e28659ed6dbd8d2b0bd9b84be9cae1d224cfa2188576f41e1503f0901f7750ca817d00</v>
          </cell>
        </row>
        <row r="2163">
          <cell r="A2163" t="str">
            <v>USP214896</v>
          </cell>
          <cell r="B2163" t="str">
            <v>36-02-00-076-000000</v>
          </cell>
          <cell r="C2163" t="str">
            <v>SENA REGIONAL VALLE-DIRECCION REGIONAL</v>
          </cell>
          <cell r="D2163">
            <v>17630726</v>
          </cell>
          <cell r="E2163" t="str">
            <v>Factura electrónica</v>
          </cell>
          <cell r="F2163" t="str">
            <v>USP214896</v>
          </cell>
          <cell r="G2163" t="str">
            <v>USP214896</v>
          </cell>
          <cell r="H2163">
            <v>45884</v>
          </cell>
          <cell r="I2163" t="str">
            <v>29/08/2025 12:00:00 p. m.</v>
          </cell>
          <cell r="J2163" t="str">
            <v>29/08/2025 3:35:53 a. m.</v>
          </cell>
          <cell r="K2163" t="str">
            <v>29/08/2025 3:35:53 a. m.</v>
          </cell>
          <cell r="M2163" t="str">
            <v>890307200</v>
          </cell>
          <cell r="N2163" t="str">
            <v>CLINICA IMBANACO SAS</v>
          </cell>
          <cell r="O2163" t="str">
            <v>Aceptada</v>
          </cell>
          <cell r="P2163">
            <v>346613</v>
          </cell>
          <cell r="Q2163">
            <v>0</v>
          </cell>
          <cell r="R2163">
            <v>346613</v>
          </cell>
          <cell r="S2163">
            <v>346613</v>
          </cell>
          <cell r="X2163" t="str">
            <v>99d5205898e986de29cc79ec0a94750f0356302ffa216a20f43da6f5d969dae4ea83ea02880a478a73065e13395e26a2</v>
          </cell>
        </row>
        <row r="2164">
          <cell r="A2164" t="str">
            <v>DMEX384413</v>
          </cell>
          <cell r="B2164" t="str">
            <v>36-02-00-076-000000</v>
          </cell>
          <cell r="C2164" t="str">
            <v>SENA REGIONAL VALLE-DIRECCION REGIONAL</v>
          </cell>
          <cell r="D2164">
            <v>17656182</v>
          </cell>
          <cell r="E2164" t="str">
            <v>Factura electrónica</v>
          </cell>
          <cell r="F2164" t="str">
            <v>DMEX384413</v>
          </cell>
          <cell r="G2164" t="str">
            <v>DMEX384413</v>
          </cell>
          <cell r="H2164">
            <v>45899</v>
          </cell>
          <cell r="I2164" t="str">
            <v>30/08/2025 12:00:00 p. m.</v>
          </cell>
          <cell r="J2164" t="str">
            <v>1/09/2025 2:34:32 a. m.</v>
          </cell>
          <cell r="K2164" t="str">
            <v>1/09/2025 2:34:32 a. m.</v>
          </cell>
          <cell r="M2164" t="str">
            <v>890303208</v>
          </cell>
          <cell r="N2164" t="str">
            <v>CAJA DE COMPENSACION FAMILIAR DEL VALLE DEL CAUCA - COMFAMILIAR ANDI - COMFANDI</v>
          </cell>
          <cell r="O2164" t="str">
            <v>Aceptada</v>
          </cell>
          <cell r="P2164">
            <v>554047</v>
          </cell>
          <cell r="Q2164">
            <v>0</v>
          </cell>
          <cell r="R2164">
            <v>554047</v>
          </cell>
          <cell r="S2164">
            <v>554047</v>
          </cell>
          <cell r="X2164" t="str">
            <v>794c255d550c7c6c4fa4ef50c0061c685a0638102b7d5181e633421cd1592bc775fa44c4538be2898427f1f3643bd9ea</v>
          </cell>
        </row>
        <row r="2165">
          <cell r="A2165" t="str">
            <v>DMEX384414</v>
          </cell>
          <cell r="B2165" t="str">
            <v>36-02-00-076-000000</v>
          </cell>
          <cell r="C2165" t="str">
            <v>SENA REGIONAL VALLE-DIRECCION REGIONAL</v>
          </cell>
          <cell r="D2165">
            <v>17656186</v>
          </cell>
          <cell r="E2165" t="str">
            <v>Factura electrónica</v>
          </cell>
          <cell r="F2165" t="str">
            <v>DMEX384414</v>
          </cell>
          <cell r="G2165" t="str">
            <v>DMEX384414</v>
          </cell>
          <cell r="H2165">
            <v>45899</v>
          </cell>
          <cell r="I2165" t="str">
            <v>30/08/2025 12:00:00 p. m.</v>
          </cell>
          <cell r="J2165" t="str">
            <v>1/09/2025 2:34:38 a. m.</v>
          </cell>
          <cell r="K2165" t="str">
            <v>1/09/2025 2:34:38 a. m.</v>
          </cell>
          <cell r="M2165" t="str">
            <v>890303208</v>
          </cell>
          <cell r="N2165" t="str">
            <v>CAJA DE COMPENSACION FAMILIAR DEL VALLE DEL CAUCA - COMFAMILIAR ANDI - COMFANDI</v>
          </cell>
          <cell r="O2165" t="str">
            <v>Aceptada</v>
          </cell>
          <cell r="P2165">
            <v>720137</v>
          </cell>
          <cell r="Q2165">
            <v>0</v>
          </cell>
          <cell r="R2165">
            <v>720137</v>
          </cell>
          <cell r="S2165">
            <v>720137</v>
          </cell>
          <cell r="X2165" t="str">
            <v>4647253f0d62a845b82956f941886628727afc336bcd61dc694bb1e4cdd9d8cd4a9720c38f37a9de3ec3175ab12e6174</v>
          </cell>
        </row>
        <row r="2166">
          <cell r="A2166" t="str">
            <v>DMEX384412</v>
          </cell>
          <cell r="B2166" t="str">
            <v>36-02-00-076-000000</v>
          </cell>
          <cell r="C2166" t="str">
            <v>SENA REGIONAL VALLE-DIRECCION REGIONAL</v>
          </cell>
          <cell r="D2166">
            <v>17656187</v>
          </cell>
          <cell r="E2166" t="str">
            <v>Factura electrónica</v>
          </cell>
          <cell r="F2166" t="str">
            <v>DMEX384412</v>
          </cell>
          <cell r="G2166" t="str">
            <v>DMEX384412</v>
          </cell>
          <cell r="H2166">
            <v>45899</v>
          </cell>
          <cell r="I2166" t="str">
            <v>30/08/2025 12:00:00 p. m.</v>
          </cell>
          <cell r="J2166" t="str">
            <v>1/09/2025 2:34:43 a. m.</v>
          </cell>
          <cell r="K2166" t="str">
            <v>1/09/2025 2:34:43 a. m.</v>
          </cell>
          <cell r="M2166" t="str">
            <v>890303208</v>
          </cell>
          <cell r="N2166" t="str">
            <v>CAJA DE COMPENSACION FAMILIAR DEL VALLE DEL CAUCA - COMFAMILIAR ANDI - COMFANDI</v>
          </cell>
          <cell r="O2166" t="str">
            <v>Aceptada</v>
          </cell>
          <cell r="P2166">
            <v>3587419.43</v>
          </cell>
          <cell r="Q2166">
            <v>1058.57</v>
          </cell>
          <cell r="R2166">
            <v>3588478</v>
          </cell>
          <cell r="S2166">
            <v>3588478</v>
          </cell>
          <cell r="X2166" t="str">
            <v>4469c22716d6aed75ccb13676b86ce3446a47ffdfa31cae256822f2eafeef255ca8ad7503825cec43b29cf381f2ebf59</v>
          </cell>
        </row>
        <row r="2167">
          <cell r="A2167" t="str">
            <v>DMEX384411</v>
          </cell>
          <cell r="B2167" t="str">
            <v>36-02-00-076-000000</v>
          </cell>
          <cell r="C2167" t="str">
            <v>SENA REGIONAL VALLE-DIRECCION REGIONAL</v>
          </cell>
          <cell r="D2167">
            <v>17656189</v>
          </cell>
          <cell r="E2167" t="str">
            <v>Factura electrónica</v>
          </cell>
          <cell r="F2167" t="str">
            <v>DMEX384411</v>
          </cell>
          <cell r="G2167" t="str">
            <v>DMEX384411</v>
          </cell>
          <cell r="H2167">
            <v>45899</v>
          </cell>
          <cell r="I2167" t="str">
            <v>30/08/2025 12:00:00 p. m.</v>
          </cell>
          <cell r="J2167" t="str">
            <v>1/09/2025 2:35:21 a. m.</v>
          </cell>
          <cell r="K2167" t="str">
            <v>1/09/2025 2:35:21 a. m.</v>
          </cell>
          <cell r="M2167" t="str">
            <v>890303208</v>
          </cell>
          <cell r="N2167" t="str">
            <v>CAJA DE COMPENSACION FAMILIAR DEL VALLE DEL CAUCA - COMFAMILIAR ANDI - COMFANDI</v>
          </cell>
          <cell r="O2167" t="str">
            <v>Aceptada</v>
          </cell>
          <cell r="P2167">
            <v>639330</v>
          </cell>
          <cell r="Q2167">
            <v>0</v>
          </cell>
          <cell r="R2167">
            <v>639330</v>
          </cell>
          <cell r="S2167">
            <v>639330</v>
          </cell>
          <cell r="X2167" t="str">
            <v>4b111f293b6e9080de41d84074a0b501176b77f1ac4ee013b8e8a88bf642299f037c7256fb3923205717b42242281b3d</v>
          </cell>
        </row>
        <row r="2168">
          <cell r="A2168" t="str">
            <v>DMEX384417</v>
          </cell>
          <cell r="B2168" t="str">
            <v>36-02-00-076-000000</v>
          </cell>
          <cell r="C2168" t="str">
            <v>SENA REGIONAL VALLE-DIRECCION REGIONAL</v>
          </cell>
          <cell r="D2168">
            <v>17656190</v>
          </cell>
          <cell r="E2168" t="str">
            <v>Factura electrónica</v>
          </cell>
          <cell r="F2168" t="str">
            <v>DMEX384417</v>
          </cell>
          <cell r="G2168" t="str">
            <v>DMEX384417</v>
          </cell>
          <cell r="H2168">
            <v>45899</v>
          </cell>
          <cell r="I2168" t="str">
            <v>30/08/2025 12:00:00 p. m.</v>
          </cell>
          <cell r="J2168" t="str">
            <v>1/09/2025 2:35:48 a. m.</v>
          </cell>
          <cell r="K2168" t="str">
            <v>1/09/2025 2:35:48 a. m.</v>
          </cell>
          <cell r="M2168" t="str">
            <v>890303208</v>
          </cell>
          <cell r="N2168" t="str">
            <v>CAJA DE COMPENSACION FAMILIAR DEL VALLE DEL CAUCA - COMFAMILIAR ANDI - COMFANDI</v>
          </cell>
          <cell r="O2168" t="str">
            <v>Aceptada</v>
          </cell>
          <cell r="P2168">
            <v>36111</v>
          </cell>
          <cell r="Q2168">
            <v>0</v>
          </cell>
          <cell r="R2168">
            <v>36111</v>
          </cell>
          <cell r="S2168">
            <v>36111</v>
          </cell>
          <cell r="X2168" t="str">
            <v>972d032cc64a8aa59012f64f87c026985e70a46e382284c523a31a77835d06c930dc7dcd98f897c4d0a1f62be5e15b93</v>
          </cell>
        </row>
        <row r="2169">
          <cell r="A2169" t="str">
            <v>DMEX384416</v>
          </cell>
          <cell r="B2169" t="str">
            <v>36-02-00-076-000000</v>
          </cell>
          <cell r="C2169" t="str">
            <v>SENA REGIONAL VALLE-DIRECCION REGIONAL</v>
          </cell>
          <cell r="D2169">
            <v>17656192</v>
          </cell>
          <cell r="E2169" t="str">
            <v>Factura electrónica</v>
          </cell>
          <cell r="F2169" t="str">
            <v>DMEX384416</v>
          </cell>
          <cell r="G2169" t="str">
            <v>DMEX384416</v>
          </cell>
          <cell r="H2169">
            <v>45899</v>
          </cell>
          <cell r="I2169" t="str">
            <v>30/08/2025 12:00:00 p. m.</v>
          </cell>
          <cell r="J2169" t="str">
            <v>1/09/2025 2:35:54 a. m.</v>
          </cell>
          <cell r="K2169" t="str">
            <v>1/09/2025 2:35:54 a. m.</v>
          </cell>
          <cell r="M2169" t="str">
            <v>890303208</v>
          </cell>
          <cell r="N2169" t="str">
            <v>CAJA DE COMPENSACION FAMILIAR DEL VALLE DEL CAUCA - COMFAMILIAR ANDI - COMFANDI</v>
          </cell>
          <cell r="O2169" t="str">
            <v>Aceptada</v>
          </cell>
          <cell r="P2169">
            <v>142746</v>
          </cell>
          <cell r="Q2169">
            <v>0</v>
          </cell>
          <cell r="R2169">
            <v>142746</v>
          </cell>
          <cell r="S2169">
            <v>142746</v>
          </cell>
          <cell r="X2169" t="str">
            <v>9c0d6bbf8505dd7401644ceaa4ef9d1cc5ccc2f05e24a7500f9d121e06a0a79d94ceb105f13ac803ed1a12ccd761a065</v>
          </cell>
        </row>
        <row r="2170">
          <cell r="A2170" t="str">
            <v>DMEX384415</v>
          </cell>
          <cell r="B2170" t="str">
            <v>36-02-00-076-000000</v>
          </cell>
          <cell r="C2170" t="str">
            <v>SENA REGIONAL VALLE-DIRECCION REGIONAL</v>
          </cell>
          <cell r="D2170">
            <v>17656193</v>
          </cell>
          <cell r="E2170" t="str">
            <v>Factura electrónica</v>
          </cell>
          <cell r="F2170" t="str">
            <v>DMEX384415</v>
          </cell>
          <cell r="G2170" t="str">
            <v>DMEX384415</v>
          </cell>
          <cell r="H2170">
            <v>45899</v>
          </cell>
          <cell r="I2170" t="str">
            <v>30/08/2025 12:00:00 p. m.</v>
          </cell>
          <cell r="J2170" t="str">
            <v>1/09/2025 2:36:02 a. m.</v>
          </cell>
          <cell r="K2170" t="str">
            <v>1/09/2025 2:36:02 a. m.</v>
          </cell>
          <cell r="M2170" t="str">
            <v>890303208</v>
          </cell>
          <cell r="N2170" t="str">
            <v>CAJA DE COMPENSACION FAMILIAR DEL VALLE DEL CAUCA - COMFAMILIAR ANDI - COMFANDI</v>
          </cell>
          <cell r="O2170" t="str">
            <v>Aceptada</v>
          </cell>
          <cell r="P2170">
            <v>268751.43</v>
          </cell>
          <cell r="Q2170">
            <v>1058.57</v>
          </cell>
          <cell r="R2170">
            <v>269810</v>
          </cell>
          <cell r="S2170">
            <v>269810</v>
          </cell>
          <cell r="X2170" t="str">
            <v>f39bcd175d480390bdbbbb20f4dee3b21257a55d91cf6711c7b7cff76005651d5edc64b5c9c8c7a34073749516541163</v>
          </cell>
        </row>
        <row r="2171">
          <cell r="A2171" t="str">
            <v>DMEX384418</v>
          </cell>
          <cell r="B2171" t="str">
            <v>36-02-00-076-000000</v>
          </cell>
          <cell r="C2171" t="str">
            <v>SENA REGIONAL VALLE-DIRECCION REGIONAL</v>
          </cell>
          <cell r="D2171">
            <v>17656194</v>
          </cell>
          <cell r="E2171" t="str">
            <v>Factura electrónica</v>
          </cell>
          <cell r="F2171" t="str">
            <v>DMEX384418</v>
          </cell>
          <cell r="G2171" t="str">
            <v>DMEX384418</v>
          </cell>
          <cell r="H2171">
            <v>45899</v>
          </cell>
          <cell r="I2171" t="str">
            <v>30/08/2025 12:00:00 p. m.</v>
          </cell>
          <cell r="J2171" t="str">
            <v>1/09/2025 2:36:08 a. m.</v>
          </cell>
          <cell r="K2171" t="str">
            <v>1/09/2025 2:36:08 a. m.</v>
          </cell>
          <cell r="M2171" t="str">
            <v>890303208</v>
          </cell>
          <cell r="N2171" t="str">
            <v>CAJA DE COMPENSACION FAMILIAR DEL VALLE DEL CAUCA - COMFAMILIAR ANDI - COMFANDI</v>
          </cell>
          <cell r="O2171" t="str">
            <v>Aceptada</v>
          </cell>
          <cell r="P2171">
            <v>100256</v>
          </cell>
          <cell r="Q2171">
            <v>0</v>
          </cell>
          <cell r="R2171">
            <v>100256</v>
          </cell>
          <cell r="S2171">
            <v>100256</v>
          </cell>
          <cell r="X2171" t="str">
            <v>a7c0fdca271c16225a92b741800ea9ed62e9be02d5a6c4495f95e8571b04b9098f37664c80536767178df919ffb520bc</v>
          </cell>
        </row>
        <row r="2172">
          <cell r="A2172" t="str">
            <v>DMEX384421</v>
          </cell>
          <cell r="B2172" t="str">
            <v>36-02-00-076-000000</v>
          </cell>
          <cell r="C2172" t="str">
            <v>SENA REGIONAL VALLE-DIRECCION REGIONAL</v>
          </cell>
          <cell r="D2172">
            <v>17656195</v>
          </cell>
          <cell r="E2172" t="str">
            <v>Factura electrónica</v>
          </cell>
          <cell r="F2172" t="str">
            <v>DMEX384421</v>
          </cell>
          <cell r="G2172" t="str">
            <v>DMEX384421</v>
          </cell>
          <cell r="H2172">
            <v>45899</v>
          </cell>
          <cell r="I2172" t="str">
            <v>30/08/2025 12:00:00 p. m.</v>
          </cell>
          <cell r="J2172" t="str">
            <v>1/09/2025 2:36:14 a. m.</v>
          </cell>
          <cell r="K2172" t="str">
            <v>1/09/2025 2:36:14 a. m.</v>
          </cell>
          <cell r="M2172" t="str">
            <v>890303208</v>
          </cell>
          <cell r="N2172" t="str">
            <v>CAJA DE COMPENSACION FAMILIAR DEL VALLE DEL CAUCA - COMFAMILIAR ANDI - COMFANDI</v>
          </cell>
          <cell r="O2172" t="str">
            <v>Aceptada</v>
          </cell>
          <cell r="P2172">
            <v>285932</v>
          </cell>
          <cell r="Q2172">
            <v>0</v>
          </cell>
          <cell r="R2172">
            <v>285932</v>
          </cell>
          <cell r="S2172">
            <v>285932</v>
          </cell>
          <cell r="X2172" t="str">
            <v>96b4d98ca91498ebb28b4debdc502eb9902e57eaeb09d9f3394e59cc4e1ea00986154a83c9face39c1edb374a063d5dc</v>
          </cell>
        </row>
        <row r="2173">
          <cell r="A2173" t="str">
            <v>DMEX384420</v>
          </cell>
          <cell r="B2173" t="str">
            <v>36-02-00-076-000000</v>
          </cell>
          <cell r="C2173" t="str">
            <v>SENA REGIONAL VALLE-DIRECCION REGIONAL</v>
          </cell>
          <cell r="D2173">
            <v>17656197</v>
          </cell>
          <cell r="E2173" t="str">
            <v>Factura electrónica</v>
          </cell>
          <cell r="F2173" t="str">
            <v>DMEX384420</v>
          </cell>
          <cell r="G2173" t="str">
            <v>DMEX384420</v>
          </cell>
          <cell r="H2173">
            <v>45899</v>
          </cell>
          <cell r="I2173" t="str">
            <v>30/08/2025 12:00:00 p. m.</v>
          </cell>
          <cell r="J2173" t="str">
            <v>1/09/2025 2:36:20 a. m.</v>
          </cell>
          <cell r="K2173" t="str">
            <v>1/09/2025 2:36:20 a. m.</v>
          </cell>
          <cell r="M2173" t="str">
            <v>890303208</v>
          </cell>
          <cell r="N2173" t="str">
            <v>CAJA DE COMPENSACION FAMILIAR DEL VALLE DEL CAUCA - COMFAMILIAR ANDI - COMFANDI</v>
          </cell>
          <cell r="O2173" t="str">
            <v>Aceptada</v>
          </cell>
          <cell r="P2173">
            <v>106258</v>
          </cell>
          <cell r="Q2173">
            <v>0</v>
          </cell>
          <cell r="R2173">
            <v>106258</v>
          </cell>
          <cell r="S2173">
            <v>106258</v>
          </cell>
          <cell r="X2173" t="str">
            <v>4b509b048ebcdee0642bab41c340afc6c05aff62ca9dc8782f7e4f88adc65f9bb6a3b44f8732e41251ccad928e55a54c</v>
          </cell>
        </row>
        <row r="2174">
          <cell r="A2174" t="str">
            <v>DMEX384422</v>
          </cell>
          <cell r="B2174" t="str">
            <v>36-02-00-076-000000</v>
          </cell>
          <cell r="C2174" t="str">
            <v>SENA REGIONAL VALLE-DIRECCION REGIONAL</v>
          </cell>
          <cell r="D2174">
            <v>17656198</v>
          </cell>
          <cell r="E2174" t="str">
            <v>Factura electrónica</v>
          </cell>
          <cell r="F2174" t="str">
            <v>DMEX384422</v>
          </cell>
          <cell r="G2174" t="str">
            <v>DMEX384422</v>
          </cell>
          <cell r="H2174">
            <v>45899</v>
          </cell>
          <cell r="I2174" t="str">
            <v>30/08/2025 12:00:00 p. m.</v>
          </cell>
          <cell r="J2174" t="str">
            <v>1/09/2025 2:36:26 a. m.</v>
          </cell>
          <cell r="K2174" t="str">
            <v>1/09/2025 2:36:26 a. m.</v>
          </cell>
          <cell r="M2174" t="str">
            <v>890303208</v>
          </cell>
          <cell r="N2174" t="str">
            <v>CAJA DE COMPENSACION FAMILIAR DEL VALLE DEL CAUCA - COMFAMILIAR ANDI - COMFANDI</v>
          </cell>
          <cell r="O2174" t="str">
            <v>Aceptada</v>
          </cell>
          <cell r="P2174">
            <v>612124</v>
          </cell>
          <cell r="Q2174">
            <v>0</v>
          </cell>
          <cell r="R2174">
            <v>612124</v>
          </cell>
          <cell r="S2174">
            <v>612124</v>
          </cell>
          <cell r="X2174" t="str">
            <v>655655fe4f6d3518ae2a5b91e0719f9610d5aef9cc05b43652ad0697bdb6bfdda01fbb3052633e63db65b5c2dca4977d</v>
          </cell>
        </row>
        <row r="2175">
          <cell r="A2175" t="str">
            <v>DMEX384419</v>
          </cell>
          <cell r="B2175" t="str">
            <v>36-02-00-076-000000</v>
          </cell>
          <cell r="C2175" t="str">
            <v>SENA REGIONAL VALLE-DIRECCION REGIONAL</v>
          </cell>
          <cell r="D2175">
            <v>17656201</v>
          </cell>
          <cell r="E2175" t="str">
            <v>Factura electrónica</v>
          </cell>
          <cell r="F2175" t="str">
            <v>DMEX384419</v>
          </cell>
          <cell r="G2175" t="str">
            <v>DMEX384419</v>
          </cell>
          <cell r="H2175">
            <v>45899</v>
          </cell>
          <cell r="I2175" t="str">
            <v>30/08/2025 12:00:00 p. m.</v>
          </cell>
          <cell r="J2175" t="str">
            <v>1/09/2025 2:36:56 a. m.</v>
          </cell>
          <cell r="K2175" t="str">
            <v>1/09/2025 2:36:56 a. m.</v>
          </cell>
          <cell r="M2175" t="str">
            <v>890303208</v>
          </cell>
          <cell r="N2175" t="str">
            <v>CAJA DE COMPENSACION FAMILIAR DEL VALLE DEL CAUCA - COMFAMILIAR ANDI - COMFANDI</v>
          </cell>
          <cell r="O2175" t="str">
            <v>Aceptada</v>
          </cell>
          <cell r="P2175">
            <v>116155</v>
          </cell>
          <cell r="Q2175">
            <v>0</v>
          </cell>
          <cell r="R2175">
            <v>116155</v>
          </cell>
          <cell r="S2175">
            <v>116155</v>
          </cell>
          <cell r="X2175" t="str">
            <v>292771dc5267d4f569de5177d1e0ae915f9741123810275fb5b6761b04da31f13801f4a150644cc6018720fa7314b99a</v>
          </cell>
        </row>
        <row r="2176">
          <cell r="A2176" t="str">
            <v>DMEX384424</v>
          </cell>
          <cell r="B2176" t="str">
            <v>36-02-00-076-000000</v>
          </cell>
          <cell r="C2176" t="str">
            <v>SENA REGIONAL VALLE-DIRECCION REGIONAL</v>
          </cell>
          <cell r="D2176">
            <v>17656202</v>
          </cell>
          <cell r="E2176" t="str">
            <v>Factura electrónica</v>
          </cell>
          <cell r="F2176" t="str">
            <v>DMEX384424</v>
          </cell>
          <cell r="G2176" t="str">
            <v>DMEX384424</v>
          </cell>
          <cell r="H2176">
            <v>45899</v>
          </cell>
          <cell r="I2176" t="str">
            <v>30/08/2025 12:00:00 p. m.</v>
          </cell>
          <cell r="J2176" t="str">
            <v>1/09/2025 2:37:02 a. m.</v>
          </cell>
          <cell r="K2176" t="str">
            <v>1/09/2025 2:37:02 a. m.</v>
          </cell>
          <cell r="M2176" t="str">
            <v>890303208</v>
          </cell>
          <cell r="N2176" t="str">
            <v>CAJA DE COMPENSACION FAMILIAR DEL VALLE DEL CAUCA - COMFAMILIAR ANDI - COMFANDI</v>
          </cell>
          <cell r="O2176" t="str">
            <v>Aceptada</v>
          </cell>
          <cell r="P2176">
            <v>2885838.08</v>
          </cell>
          <cell r="Q2176">
            <v>4789.92</v>
          </cell>
          <cell r="R2176">
            <v>2890628</v>
          </cell>
          <cell r="S2176">
            <v>2890628</v>
          </cell>
          <cell r="X2176" t="str">
            <v>48fec868d778ed667ea57254b8ec65d1df490c840ba696bc6e74f53dd6edc7e0b55aaaffe1b80928d83e9a8ad10bd98e</v>
          </cell>
        </row>
        <row r="2177">
          <cell r="A2177" t="str">
            <v>DMEX384430</v>
          </cell>
          <cell r="B2177" t="str">
            <v>36-02-00-076-000000</v>
          </cell>
          <cell r="C2177" t="str">
            <v>SENA REGIONAL VALLE-DIRECCION REGIONAL</v>
          </cell>
          <cell r="D2177">
            <v>17656203</v>
          </cell>
          <cell r="E2177" t="str">
            <v>Factura electrónica</v>
          </cell>
          <cell r="F2177" t="str">
            <v>DMEX384430</v>
          </cell>
          <cell r="G2177" t="str">
            <v>DMEX384430</v>
          </cell>
          <cell r="H2177">
            <v>45899</v>
          </cell>
          <cell r="I2177" t="str">
            <v>30/08/2025 12:00:00 p. m.</v>
          </cell>
          <cell r="J2177" t="str">
            <v>1/09/2025 2:37:08 a. m.</v>
          </cell>
          <cell r="K2177" t="str">
            <v>1/09/2025 2:37:08 a. m.</v>
          </cell>
          <cell r="M2177" t="str">
            <v>890303208</v>
          </cell>
          <cell r="N2177" t="str">
            <v>CAJA DE COMPENSACION FAMILIAR DEL VALLE DEL CAUCA - COMFAMILIAR ANDI - COMFANDI</v>
          </cell>
          <cell r="O2177" t="str">
            <v>Aceptada</v>
          </cell>
          <cell r="P2177">
            <v>254668</v>
          </cell>
          <cell r="Q2177">
            <v>0</v>
          </cell>
          <cell r="R2177">
            <v>254668</v>
          </cell>
          <cell r="S2177">
            <v>254668</v>
          </cell>
          <cell r="X2177" t="str">
            <v>f4a9a0681e524223f006f74f43c2faac4725b6cbfbfeb0abb9194d3b16ab6f19566589f67418ec85ccab1e744584016c</v>
          </cell>
        </row>
        <row r="2178">
          <cell r="A2178" t="str">
            <v>DMEX384428</v>
          </cell>
          <cell r="B2178" t="str">
            <v>36-02-00-076-000000</v>
          </cell>
          <cell r="C2178" t="str">
            <v>SENA REGIONAL VALLE-DIRECCION REGIONAL</v>
          </cell>
          <cell r="D2178">
            <v>17656204</v>
          </cell>
          <cell r="E2178" t="str">
            <v>Factura electrónica</v>
          </cell>
          <cell r="F2178" t="str">
            <v>DMEX384428</v>
          </cell>
          <cell r="G2178" t="str">
            <v>DMEX384428</v>
          </cell>
          <cell r="H2178">
            <v>45899</v>
          </cell>
          <cell r="I2178" t="str">
            <v>30/08/2025 12:00:00 p. m.</v>
          </cell>
          <cell r="J2178" t="str">
            <v>1/09/2025 2:37:14 a. m.</v>
          </cell>
          <cell r="K2178" t="str">
            <v>1/09/2025 2:37:14 a. m.</v>
          </cell>
          <cell r="M2178" t="str">
            <v>890303208</v>
          </cell>
          <cell r="N2178" t="str">
            <v>CAJA DE COMPENSACION FAMILIAR DEL VALLE DEL CAUCA - COMFAMILIAR ANDI - COMFANDI</v>
          </cell>
          <cell r="O2178" t="str">
            <v>Aceptada</v>
          </cell>
          <cell r="P2178">
            <v>1306132.2</v>
          </cell>
          <cell r="Q2178">
            <v>1995.8</v>
          </cell>
          <cell r="R2178">
            <v>1308128</v>
          </cell>
          <cell r="S2178">
            <v>1308128</v>
          </cell>
          <cell r="X2178" t="str">
            <v>91aa732e3b62cab9dd590b3264eca4980f889b1915e10828cc4b4a1d9382a7804a90dc31199b70fb3ee9c37fd33c7477</v>
          </cell>
        </row>
        <row r="2179">
          <cell r="A2179" t="str">
            <v>DMEX384426</v>
          </cell>
          <cell r="B2179" t="str">
            <v>36-02-00-076-000000</v>
          </cell>
          <cell r="C2179" t="str">
            <v>SENA REGIONAL VALLE-DIRECCION REGIONAL</v>
          </cell>
          <cell r="D2179">
            <v>17656205</v>
          </cell>
          <cell r="E2179" t="str">
            <v>Factura electrónica</v>
          </cell>
          <cell r="F2179" t="str">
            <v>DMEX384426</v>
          </cell>
          <cell r="G2179" t="str">
            <v>DMEX384426</v>
          </cell>
          <cell r="H2179">
            <v>45899</v>
          </cell>
          <cell r="I2179" t="str">
            <v>30/08/2025 12:00:00 p. m.</v>
          </cell>
          <cell r="J2179" t="str">
            <v>1/09/2025 2:37:20 a. m.</v>
          </cell>
          <cell r="K2179" t="str">
            <v>1/09/2025 2:37:20 a. m.</v>
          </cell>
          <cell r="M2179" t="str">
            <v>890303208</v>
          </cell>
          <cell r="N2179" t="str">
            <v>CAJA DE COMPENSACION FAMILIAR DEL VALLE DEL CAUCA - COMFAMILIAR ANDI - COMFANDI</v>
          </cell>
          <cell r="O2179" t="str">
            <v>Aceptada</v>
          </cell>
          <cell r="P2179">
            <v>652917.43000000005</v>
          </cell>
          <cell r="Q2179">
            <v>1058.57</v>
          </cell>
          <cell r="R2179">
            <v>653976</v>
          </cell>
          <cell r="S2179">
            <v>653976</v>
          </cell>
          <cell r="X2179" t="str">
            <v>05dd255bf9bac1ddade9efe19682000fa198d7fd34c1fd279b3bc0d056cd1d0274d454a8e93ddc9dbed285af704376d2</v>
          </cell>
        </row>
        <row r="2180">
          <cell r="A2180" t="str">
            <v>DMEX384434</v>
          </cell>
          <cell r="B2180" t="str">
            <v>36-02-00-076-000000</v>
          </cell>
          <cell r="C2180" t="str">
            <v>SENA REGIONAL VALLE-DIRECCION REGIONAL</v>
          </cell>
          <cell r="D2180">
            <v>17656207</v>
          </cell>
          <cell r="E2180" t="str">
            <v>Factura electrónica</v>
          </cell>
          <cell r="F2180" t="str">
            <v>DMEX384434</v>
          </cell>
          <cell r="G2180" t="str">
            <v>DMEX384434</v>
          </cell>
          <cell r="H2180">
            <v>45899</v>
          </cell>
          <cell r="I2180" t="str">
            <v>30/08/2025 12:00:00 p. m.</v>
          </cell>
          <cell r="J2180" t="str">
            <v>1/09/2025 2:37:26 a. m.</v>
          </cell>
          <cell r="K2180" t="str">
            <v>1/09/2025 2:37:26 a. m.</v>
          </cell>
          <cell r="M2180" t="str">
            <v>890303208</v>
          </cell>
          <cell r="N2180" t="str">
            <v>CAJA DE COMPENSACION FAMILIAR DEL VALLE DEL CAUCA - COMFAMILIAR ANDI - COMFANDI</v>
          </cell>
          <cell r="O2180" t="str">
            <v>Aceptada</v>
          </cell>
          <cell r="P2180">
            <v>76560</v>
          </cell>
          <cell r="Q2180">
            <v>0</v>
          </cell>
          <cell r="R2180">
            <v>76560</v>
          </cell>
          <cell r="S2180">
            <v>76560</v>
          </cell>
          <cell r="X2180" t="str">
            <v>fcf58140dab0ab301d6f89c975e7f6dd59f8019f8793edadf6102a8a11ea991cbd064cb6614b47cc2ec61d1c9394a28e</v>
          </cell>
        </row>
        <row r="2181">
          <cell r="A2181" t="str">
            <v>DMEX384432</v>
          </cell>
          <cell r="B2181" t="str">
            <v>36-02-00-076-000000</v>
          </cell>
          <cell r="C2181" t="str">
            <v>SENA REGIONAL VALLE-DIRECCION REGIONAL</v>
          </cell>
          <cell r="D2181">
            <v>17656210</v>
          </cell>
          <cell r="E2181" t="str">
            <v>Factura electrónica</v>
          </cell>
          <cell r="F2181" t="str">
            <v>DMEX384432</v>
          </cell>
          <cell r="G2181" t="str">
            <v>DMEX384432</v>
          </cell>
          <cell r="H2181">
            <v>45899</v>
          </cell>
          <cell r="I2181" t="str">
            <v>30/08/2025 12:00:00 p. m.</v>
          </cell>
          <cell r="J2181" t="str">
            <v>1/09/2025 2:37:58 a. m.</v>
          </cell>
          <cell r="K2181" t="str">
            <v>1/09/2025 2:37:58 a. m.</v>
          </cell>
          <cell r="M2181" t="str">
            <v>890303208</v>
          </cell>
          <cell r="N2181" t="str">
            <v>CAJA DE COMPENSACION FAMILIAR DEL VALLE DEL CAUCA - COMFAMILIAR ANDI - COMFANDI</v>
          </cell>
          <cell r="O2181" t="str">
            <v>Aceptada</v>
          </cell>
          <cell r="P2181">
            <v>142716</v>
          </cell>
          <cell r="Q2181">
            <v>0</v>
          </cell>
          <cell r="R2181">
            <v>142716</v>
          </cell>
          <cell r="S2181">
            <v>142716</v>
          </cell>
          <cell r="X2181" t="str">
            <v>c54469d658dee9d18db05bc46d1504950a83a167446f084baacf90b94f68220b8c51759b102786f69e4afb15f554b449</v>
          </cell>
        </row>
        <row r="2182">
          <cell r="A2182" t="str">
            <v>DMEX384436</v>
          </cell>
          <cell r="B2182" t="str">
            <v>36-02-00-076-000000</v>
          </cell>
          <cell r="C2182" t="str">
            <v>SENA REGIONAL VALLE-DIRECCION REGIONAL</v>
          </cell>
          <cell r="D2182">
            <v>17656211</v>
          </cell>
          <cell r="E2182" t="str">
            <v>Factura electrónica</v>
          </cell>
          <cell r="F2182" t="str">
            <v>DMEX384436</v>
          </cell>
          <cell r="G2182" t="str">
            <v>DMEX384436</v>
          </cell>
          <cell r="H2182">
            <v>45899</v>
          </cell>
          <cell r="I2182" t="str">
            <v>30/08/2025 12:00:00 p. m.</v>
          </cell>
          <cell r="J2182" t="str">
            <v>1/09/2025 2:38:07 a. m.</v>
          </cell>
          <cell r="K2182" t="str">
            <v>1/09/2025 2:38:07 a. m.</v>
          </cell>
          <cell r="M2182" t="str">
            <v>890303208</v>
          </cell>
          <cell r="N2182" t="str">
            <v>CAJA DE COMPENSACION FAMILIAR DEL VALLE DEL CAUCA - COMFAMILIAR ANDI - COMFANDI</v>
          </cell>
          <cell r="O2182" t="str">
            <v>Aceptada</v>
          </cell>
          <cell r="P2182">
            <v>1056792.43</v>
          </cell>
          <cell r="Q2182">
            <v>1058.57</v>
          </cell>
          <cell r="R2182">
            <v>1057851</v>
          </cell>
          <cell r="S2182">
            <v>1057851</v>
          </cell>
          <cell r="X2182" t="str">
            <v>00cdb6581770ef9848c9e2c2fb58f73a1321a801aa9d283d9c5be02ff3a20be5b96ae8a2cbbb4acca00f07babc1552ab</v>
          </cell>
        </row>
        <row r="2183">
          <cell r="A2183" t="str">
            <v>DMEX384438</v>
          </cell>
          <cell r="B2183" t="str">
            <v>36-02-00-076-000000</v>
          </cell>
          <cell r="C2183" t="str">
            <v>SENA REGIONAL VALLE-DIRECCION REGIONAL</v>
          </cell>
          <cell r="D2183">
            <v>17656212</v>
          </cell>
          <cell r="E2183" t="str">
            <v>Factura electrónica</v>
          </cell>
          <cell r="F2183" t="str">
            <v>DMEX384438</v>
          </cell>
          <cell r="G2183" t="str">
            <v>DMEX384438</v>
          </cell>
          <cell r="H2183">
            <v>45899</v>
          </cell>
          <cell r="I2183" t="str">
            <v>30/08/2025 12:00:00 p. m.</v>
          </cell>
          <cell r="J2183" t="str">
            <v>1/09/2025 2:38:14 a. m.</v>
          </cell>
          <cell r="K2183" t="str">
            <v>1/09/2025 2:38:14 a. m.</v>
          </cell>
          <cell r="M2183" t="str">
            <v>890303208</v>
          </cell>
          <cell r="N2183" t="str">
            <v>CAJA DE COMPENSACION FAMILIAR DEL VALLE DEL CAUCA - COMFAMILIAR ANDI - COMFANDI</v>
          </cell>
          <cell r="O2183" t="str">
            <v>Aceptada</v>
          </cell>
          <cell r="P2183">
            <v>140040</v>
          </cell>
          <cell r="Q2183">
            <v>0</v>
          </cell>
          <cell r="R2183">
            <v>140040</v>
          </cell>
          <cell r="S2183">
            <v>140040</v>
          </cell>
          <cell r="X2183" t="str">
            <v>a4f1189a5d22fb8699f7500c0ad5d1753854ae8a6ba4751454aa8ef2dc40f1d2b3cda3022d046ed2dfe1660835d1ad85</v>
          </cell>
        </row>
        <row r="2184">
          <cell r="A2184" t="str">
            <v>DMEX384440</v>
          </cell>
          <cell r="B2184" t="str">
            <v>36-02-00-076-000000</v>
          </cell>
          <cell r="C2184" t="str">
            <v>SENA REGIONAL VALLE-DIRECCION REGIONAL</v>
          </cell>
          <cell r="D2184">
            <v>17656214</v>
          </cell>
          <cell r="E2184" t="str">
            <v>Factura electrónica</v>
          </cell>
          <cell r="F2184" t="str">
            <v>DMEX384440</v>
          </cell>
          <cell r="G2184" t="str">
            <v>DMEX384440</v>
          </cell>
          <cell r="H2184">
            <v>45899</v>
          </cell>
          <cell r="I2184" t="str">
            <v>30/08/2025 12:00:00 p. m.</v>
          </cell>
          <cell r="J2184" t="str">
            <v>1/09/2025 2:38:25 a. m.</v>
          </cell>
          <cell r="K2184" t="str">
            <v>1/09/2025 2:38:25 a. m.</v>
          </cell>
          <cell r="M2184" t="str">
            <v>890303208</v>
          </cell>
          <cell r="N2184" t="str">
            <v>CAJA DE COMPENSACION FAMILIAR DEL VALLE DEL CAUCA - COMFAMILIAR ANDI - COMFANDI</v>
          </cell>
          <cell r="O2184" t="str">
            <v>Aceptada</v>
          </cell>
          <cell r="P2184">
            <v>39455</v>
          </cell>
          <cell r="Q2184">
            <v>0</v>
          </cell>
          <cell r="R2184">
            <v>39455</v>
          </cell>
          <cell r="S2184">
            <v>39455</v>
          </cell>
          <cell r="X2184" t="str">
            <v>8a758eb4a6260d0947227db447f825270f1f74be3983c1fcbb8413d12189d4bbed7d5a192fb90fb07b17423f74ed4758</v>
          </cell>
        </row>
        <row r="2185">
          <cell r="A2185" t="str">
            <v>DMEX384442</v>
          </cell>
          <cell r="B2185" t="str">
            <v>36-02-00-076-000000</v>
          </cell>
          <cell r="C2185" t="str">
            <v>SENA REGIONAL VALLE-DIRECCION REGIONAL</v>
          </cell>
          <cell r="D2185">
            <v>17656215</v>
          </cell>
          <cell r="E2185" t="str">
            <v>Factura electrónica</v>
          </cell>
          <cell r="F2185" t="str">
            <v>DMEX384442</v>
          </cell>
          <cell r="G2185" t="str">
            <v>DMEX384442</v>
          </cell>
          <cell r="H2185">
            <v>45899</v>
          </cell>
          <cell r="I2185" t="str">
            <v>30/08/2025 12:00:00 p. m.</v>
          </cell>
          <cell r="J2185" t="str">
            <v>1/09/2025 2:38:32 a. m.</v>
          </cell>
          <cell r="K2185" t="str">
            <v>1/09/2025 2:38:32 a. m.</v>
          </cell>
          <cell r="M2185" t="str">
            <v>890303208</v>
          </cell>
          <cell r="N2185" t="str">
            <v>CAJA DE COMPENSACION FAMILIAR DEL VALLE DEL CAUCA - COMFAMILIAR ANDI - COMFANDI</v>
          </cell>
          <cell r="O2185" t="str">
            <v>Aceptada</v>
          </cell>
          <cell r="P2185">
            <v>22537</v>
          </cell>
          <cell r="Q2185">
            <v>0</v>
          </cell>
          <cell r="R2185">
            <v>22537</v>
          </cell>
          <cell r="S2185">
            <v>22537</v>
          </cell>
          <cell r="X2185" t="str">
            <v>73b19483c3c83fef7dd7873f4ab332f1572945d2563818a7fbe7c6820839cf9991c10c66309f82bc565c097bb6769c6b</v>
          </cell>
        </row>
        <row r="2186">
          <cell r="A2186" t="str">
            <v>DMEX384443</v>
          </cell>
          <cell r="B2186" t="str">
            <v>36-02-00-076-000000</v>
          </cell>
          <cell r="C2186" t="str">
            <v>SENA REGIONAL VALLE-DIRECCION REGIONAL</v>
          </cell>
          <cell r="D2186">
            <v>17656217</v>
          </cell>
          <cell r="E2186" t="str">
            <v>Factura electrónica</v>
          </cell>
          <cell r="F2186" t="str">
            <v>DMEX384443</v>
          </cell>
          <cell r="G2186" t="str">
            <v>DMEX384443</v>
          </cell>
          <cell r="H2186">
            <v>45899</v>
          </cell>
          <cell r="I2186" t="str">
            <v>30/08/2025 12:00:00 p. m.</v>
          </cell>
          <cell r="J2186" t="str">
            <v>1/09/2025 2:38:38 a. m.</v>
          </cell>
          <cell r="K2186" t="str">
            <v>1/09/2025 2:38:38 a. m.</v>
          </cell>
          <cell r="M2186" t="str">
            <v>890303208</v>
          </cell>
          <cell r="N2186" t="str">
            <v>CAJA DE COMPENSACION FAMILIAR DEL VALLE DEL CAUCA - COMFAMILIAR ANDI - COMFANDI</v>
          </cell>
          <cell r="O2186" t="str">
            <v>Aceptada</v>
          </cell>
          <cell r="P2186">
            <v>587438</v>
          </cell>
          <cell r="Q2186">
            <v>0</v>
          </cell>
          <cell r="R2186">
            <v>587438</v>
          </cell>
          <cell r="S2186">
            <v>587438</v>
          </cell>
          <cell r="X2186" t="str">
            <v>267c99b2ce1da82554eea2be658f638477ad607312ee048c3d847302d729a16556830819279fd0fa956721bd5edcace3</v>
          </cell>
        </row>
        <row r="2187">
          <cell r="A2187" t="str">
            <v>DMEX384441</v>
          </cell>
          <cell r="B2187" t="str">
            <v>36-02-00-076-000000</v>
          </cell>
          <cell r="C2187" t="str">
            <v>SENA REGIONAL VALLE-DIRECCION REGIONAL</v>
          </cell>
          <cell r="D2187">
            <v>17656221</v>
          </cell>
          <cell r="E2187" t="str">
            <v>Factura electrónica</v>
          </cell>
          <cell r="F2187" t="str">
            <v>DMEX384441</v>
          </cell>
          <cell r="G2187" t="str">
            <v>DMEX384441</v>
          </cell>
          <cell r="H2187">
            <v>45899</v>
          </cell>
          <cell r="I2187" t="str">
            <v>30/08/2025 12:00:00 p. m.</v>
          </cell>
          <cell r="J2187" t="str">
            <v>1/09/2025 2:39:00 a. m.</v>
          </cell>
          <cell r="K2187" t="str">
            <v>1/09/2025 2:39:00 a. m.</v>
          </cell>
          <cell r="M2187" t="str">
            <v>890303208</v>
          </cell>
          <cell r="N2187" t="str">
            <v>CAJA DE COMPENSACION FAMILIAR DEL VALLE DEL CAUCA - COMFAMILIAR ANDI - COMFANDI</v>
          </cell>
          <cell r="O2187" t="str">
            <v>Aceptada</v>
          </cell>
          <cell r="P2187">
            <v>204257.1</v>
          </cell>
          <cell r="Q2187">
            <v>24595.9</v>
          </cell>
          <cell r="R2187">
            <v>228853</v>
          </cell>
          <cell r="S2187">
            <v>228853</v>
          </cell>
          <cell r="X2187" t="str">
            <v>c734233a28b887e00ac6b0f3634ac52fe316760e39a73d2aff769ac4177bd95067f51a0ad82fcbd5a465c758b064a768</v>
          </cell>
        </row>
        <row r="2188">
          <cell r="A2188" t="str">
            <v>DMEX384444</v>
          </cell>
          <cell r="B2188" t="str">
            <v>36-02-00-076-000000</v>
          </cell>
          <cell r="C2188" t="str">
            <v>SENA REGIONAL VALLE-DIRECCION REGIONAL</v>
          </cell>
          <cell r="D2188">
            <v>17656222</v>
          </cell>
          <cell r="E2188" t="str">
            <v>Factura electrónica</v>
          </cell>
          <cell r="F2188" t="str">
            <v>DMEX384444</v>
          </cell>
          <cell r="G2188" t="str">
            <v>DMEX384444</v>
          </cell>
          <cell r="H2188">
            <v>45899</v>
          </cell>
          <cell r="I2188" t="str">
            <v>30/08/2025 12:00:00 p. m.</v>
          </cell>
          <cell r="J2188" t="str">
            <v>1/09/2025 2:39:08 a. m.</v>
          </cell>
          <cell r="K2188" t="str">
            <v>1/09/2025 2:39:08 a. m.</v>
          </cell>
          <cell r="M2188" t="str">
            <v>890303208</v>
          </cell>
          <cell r="N2188" t="str">
            <v>CAJA DE COMPENSACION FAMILIAR DEL VALLE DEL CAUCA - COMFAMILIAR ANDI - COMFANDI</v>
          </cell>
          <cell r="O2188" t="str">
            <v>Aceptada</v>
          </cell>
          <cell r="P2188">
            <v>576379</v>
          </cell>
          <cell r="Q2188">
            <v>0</v>
          </cell>
          <cell r="R2188">
            <v>576379</v>
          </cell>
          <cell r="S2188">
            <v>576379</v>
          </cell>
          <cell r="X2188" t="str">
            <v>da927b3cdcc8806e16383770c4bba2511549b1aba57d7d663a53b076e2121d85342c898e68466fce1058386732e1e758</v>
          </cell>
        </row>
        <row r="2189">
          <cell r="A2189" t="str">
            <v>DMEX384445</v>
          </cell>
          <cell r="B2189" t="str">
            <v>36-02-00-076-000000</v>
          </cell>
          <cell r="C2189" t="str">
            <v>SENA REGIONAL VALLE-DIRECCION REGIONAL</v>
          </cell>
          <cell r="D2189">
            <v>17656223</v>
          </cell>
          <cell r="E2189" t="str">
            <v>Factura electrónica</v>
          </cell>
          <cell r="F2189" t="str">
            <v>DMEX384445</v>
          </cell>
          <cell r="G2189" t="str">
            <v>DMEX384445</v>
          </cell>
          <cell r="H2189">
            <v>45899</v>
          </cell>
          <cell r="I2189" t="str">
            <v>30/08/2025 12:00:00 p. m.</v>
          </cell>
          <cell r="J2189" t="str">
            <v>1/09/2025 2:39:18 a. m.</v>
          </cell>
          <cell r="K2189" t="str">
            <v>1/09/2025 2:39:18 a. m.</v>
          </cell>
          <cell r="M2189" t="str">
            <v>890303208</v>
          </cell>
          <cell r="N2189" t="str">
            <v>CAJA DE COMPENSACION FAMILIAR DEL VALLE DEL CAUCA - COMFAMILIAR ANDI - COMFANDI</v>
          </cell>
          <cell r="O2189" t="str">
            <v>Aceptada</v>
          </cell>
          <cell r="P2189">
            <v>285772</v>
          </cell>
          <cell r="Q2189">
            <v>0</v>
          </cell>
          <cell r="R2189">
            <v>285772</v>
          </cell>
          <cell r="S2189">
            <v>285772</v>
          </cell>
          <cell r="X2189" t="str">
            <v>eba0556e0f472f2c6e570aac962902283ee209731de2f3ec1918561382a6fbec2627d8283cc39dc1609f97c5a55bedd5</v>
          </cell>
        </row>
        <row r="2190">
          <cell r="A2190" t="str">
            <v>E230584719</v>
          </cell>
          <cell r="B2190" t="str">
            <v>36-02-00-076-000000</v>
          </cell>
          <cell r="C2190" t="str">
            <v>SENA REGIONAL VALLE-DIRECCION REGIONAL</v>
          </cell>
          <cell r="D2190">
            <v>17656224</v>
          </cell>
          <cell r="E2190" t="str">
            <v>Factura electrónica</v>
          </cell>
          <cell r="F2190" t="str">
            <v>E230584719</v>
          </cell>
          <cell r="G2190" t="str">
            <v>E230584719</v>
          </cell>
          <cell r="H2190">
            <v>45899</v>
          </cell>
          <cell r="I2190" t="str">
            <v>30/08/2025 12:00:00 p. m.</v>
          </cell>
          <cell r="J2190" t="str">
            <v>1/09/2025 2:39:27 a. m.</v>
          </cell>
          <cell r="K2190" t="str">
            <v>1/09/2025 2:39:27 a. m.</v>
          </cell>
          <cell r="M2190" t="str">
            <v>890324177</v>
          </cell>
          <cell r="N2190" t="str">
            <v>FUNDACION VALLE DEL LILI</v>
          </cell>
          <cell r="O2190" t="str">
            <v>Aceptada</v>
          </cell>
          <cell r="P2190">
            <v>247100</v>
          </cell>
          <cell r="Q2190">
            <v>0</v>
          </cell>
          <cell r="R2190">
            <v>247100</v>
          </cell>
          <cell r="S2190">
            <v>247100</v>
          </cell>
          <cell r="X2190" t="str">
            <v>8a4f0b31ce7d06ff354f6c244ef670f68ea15f83a541f210c75f2ec6bf883e656c6bcc31fc570d7785938b05a7bb3eeb</v>
          </cell>
        </row>
        <row r="2191">
          <cell r="A2191" t="str">
            <v>E230584768</v>
          </cell>
          <cell r="B2191" t="str">
            <v>36-02-00-076-000000</v>
          </cell>
          <cell r="C2191" t="str">
            <v>SENA REGIONAL VALLE-DIRECCION REGIONAL</v>
          </cell>
          <cell r="D2191">
            <v>17656225</v>
          </cell>
          <cell r="E2191" t="str">
            <v>Factura electrónica</v>
          </cell>
          <cell r="F2191" t="str">
            <v>E230584768</v>
          </cell>
          <cell r="G2191" t="str">
            <v>E230584768</v>
          </cell>
          <cell r="H2191">
            <v>45899</v>
          </cell>
          <cell r="I2191" t="str">
            <v>30/08/2025 12:00:00 p. m.</v>
          </cell>
          <cell r="J2191" t="str">
            <v>1/09/2025 2:39:36 a. m.</v>
          </cell>
          <cell r="K2191" t="str">
            <v>1/09/2025 2:39:36 a. m.</v>
          </cell>
          <cell r="M2191" t="str">
            <v>890324177</v>
          </cell>
          <cell r="N2191" t="str">
            <v>FUNDACION VALLE DEL LILI</v>
          </cell>
          <cell r="O2191" t="str">
            <v>Aceptada</v>
          </cell>
          <cell r="P2191">
            <v>944378</v>
          </cell>
          <cell r="Q2191">
            <v>0</v>
          </cell>
          <cell r="R2191">
            <v>944378</v>
          </cell>
          <cell r="S2191">
            <v>944378</v>
          </cell>
          <cell r="X2191" t="str">
            <v>0514b5e42ca72b1a9930740c56049248160d9f81f875a46383f5fd7cda35fadd31da798862d2a4cab24beb38cd4c456e</v>
          </cell>
        </row>
        <row r="2192">
          <cell r="A2192" t="str">
            <v>A118041062</v>
          </cell>
          <cell r="B2192" t="str">
            <v>36-02-00-076-000000</v>
          </cell>
          <cell r="C2192" t="str">
            <v>SENA REGIONAL VALLE-DIRECCION REGIONAL</v>
          </cell>
          <cell r="D2192">
            <v>17656227</v>
          </cell>
          <cell r="E2192" t="str">
            <v>Factura electrónica</v>
          </cell>
          <cell r="F2192" t="str">
            <v>A118041062</v>
          </cell>
          <cell r="G2192" t="str">
            <v>A118041062</v>
          </cell>
          <cell r="H2192">
            <v>45899</v>
          </cell>
          <cell r="I2192" t="str">
            <v>30/08/2025 12:00:00 p. m.</v>
          </cell>
          <cell r="J2192" t="str">
            <v>1/09/2025 2:39:43 a. m.</v>
          </cell>
          <cell r="K2192" t="str">
            <v>1/09/2025 2:39:43 a. m.</v>
          </cell>
          <cell r="M2192" t="str">
            <v>890324177</v>
          </cell>
          <cell r="N2192" t="str">
            <v>FUNDACION VALLE DEL LILI</v>
          </cell>
          <cell r="O2192" t="str">
            <v>Aceptada</v>
          </cell>
          <cell r="P2192">
            <v>948837</v>
          </cell>
          <cell r="Q2192">
            <v>0</v>
          </cell>
          <cell r="R2192">
            <v>948837</v>
          </cell>
          <cell r="S2192">
            <v>948837</v>
          </cell>
          <cell r="X2192" t="str">
            <v>7e041ff5cf98bc0fd2b87ef538ac4bfdb2609b9741c2cb1d6f20a5d4cf65ed50eab91d59b5744a1fd912500e9f9084cf</v>
          </cell>
        </row>
        <row r="2193">
          <cell r="A2193" t="str">
            <v>A118041196</v>
          </cell>
          <cell r="B2193" t="str">
            <v>36-02-00-076-000000</v>
          </cell>
          <cell r="C2193" t="str">
            <v>SENA REGIONAL VALLE-DIRECCION REGIONAL</v>
          </cell>
          <cell r="D2193">
            <v>17656231</v>
          </cell>
          <cell r="E2193" t="str">
            <v>Factura electrónica</v>
          </cell>
          <cell r="F2193" t="str">
            <v>A118041196</v>
          </cell>
          <cell r="G2193" t="str">
            <v>A118041196</v>
          </cell>
          <cell r="H2193">
            <v>45899</v>
          </cell>
          <cell r="I2193" t="str">
            <v>30/08/2025 12:00:00 p. m.</v>
          </cell>
          <cell r="J2193" t="str">
            <v>1/09/2025 2:40:01 a. m.</v>
          </cell>
          <cell r="K2193" t="str">
            <v>1/09/2025 2:40:01 a. m.</v>
          </cell>
          <cell r="M2193" t="str">
            <v>890324177</v>
          </cell>
          <cell r="N2193" t="str">
            <v>FUNDACION VALLE DEL LILI</v>
          </cell>
          <cell r="O2193" t="str">
            <v>Aceptada</v>
          </cell>
          <cell r="P2193">
            <v>122486</v>
          </cell>
          <cell r="Q2193">
            <v>0</v>
          </cell>
          <cell r="R2193">
            <v>122486</v>
          </cell>
          <cell r="S2193">
            <v>122486</v>
          </cell>
          <cell r="X2193" t="str">
            <v>01693d8bbb53a4b1d2d79bd560b5eeb7d60a631f1c7cef6798eacef70e232bfd2dc8080953338e53d89f9011bb1a1f71</v>
          </cell>
        </row>
        <row r="2194">
          <cell r="A2194" t="str">
            <v>A118042208</v>
          </cell>
          <cell r="B2194" t="str">
            <v>36-02-00-076-000000</v>
          </cell>
          <cell r="C2194" t="str">
            <v>SENA REGIONAL VALLE-DIRECCION REGIONAL</v>
          </cell>
          <cell r="D2194">
            <v>17656232</v>
          </cell>
          <cell r="E2194" t="str">
            <v>Factura electrónica</v>
          </cell>
          <cell r="F2194" t="str">
            <v>A118042208</v>
          </cell>
          <cell r="G2194" t="str">
            <v>A118042208</v>
          </cell>
          <cell r="H2194">
            <v>45899</v>
          </cell>
          <cell r="I2194" t="str">
            <v>30/08/2025 12:00:00 p. m.</v>
          </cell>
          <cell r="J2194" t="str">
            <v>1/09/2025 2:40:08 a. m.</v>
          </cell>
          <cell r="K2194" t="str">
            <v>1/09/2025 2:40:08 a. m.</v>
          </cell>
          <cell r="M2194" t="str">
            <v>890324177</v>
          </cell>
          <cell r="N2194" t="str">
            <v>FUNDACION VALLE DEL LILI</v>
          </cell>
          <cell r="O2194" t="str">
            <v>Aceptada</v>
          </cell>
          <cell r="P2194">
            <v>953366</v>
          </cell>
          <cell r="Q2194">
            <v>0</v>
          </cell>
          <cell r="R2194">
            <v>953366</v>
          </cell>
          <cell r="S2194">
            <v>953366</v>
          </cell>
          <cell r="X2194" t="str">
            <v>c1ddeb61c70215cb13e49c4e833d8095911840451596ceac7fe28207ea8fc1a44125af38c1dce8ca94fc2a3b0353781d</v>
          </cell>
        </row>
        <row r="2195">
          <cell r="A2195" t="str">
            <v>A118042241</v>
          </cell>
          <cell r="B2195" t="str">
            <v>36-02-00-076-000000</v>
          </cell>
          <cell r="C2195" t="str">
            <v>SENA REGIONAL VALLE-DIRECCION REGIONAL</v>
          </cell>
          <cell r="D2195">
            <v>17656233</v>
          </cell>
          <cell r="E2195" t="str">
            <v>Factura electrónica</v>
          </cell>
          <cell r="F2195" t="str">
            <v>A118042241</v>
          </cell>
          <cell r="G2195" t="str">
            <v>A118042241</v>
          </cell>
          <cell r="H2195">
            <v>45899</v>
          </cell>
          <cell r="I2195" t="str">
            <v>30/08/2025 12:00:00 p. m.</v>
          </cell>
          <cell r="J2195" t="str">
            <v>1/09/2025 2:40:20 a. m.</v>
          </cell>
          <cell r="K2195" t="str">
            <v>1/09/2025 2:40:20 a. m.</v>
          </cell>
          <cell r="M2195" t="str">
            <v>890324177</v>
          </cell>
          <cell r="N2195" t="str">
            <v>FUNDACION VALLE DEL LILI</v>
          </cell>
          <cell r="O2195" t="str">
            <v>Aceptada</v>
          </cell>
          <cell r="P2195">
            <v>122486</v>
          </cell>
          <cell r="Q2195">
            <v>0</v>
          </cell>
          <cell r="R2195">
            <v>122486</v>
          </cell>
          <cell r="S2195">
            <v>122486</v>
          </cell>
          <cell r="X2195" t="str">
            <v>f25cb9a0930f05d8a83323c4424dcf1a8f02ce588806b6749bb7358b9739371f911b9c12fed5570cb171ba8c770e62a4</v>
          </cell>
        </row>
        <row r="2196">
          <cell r="A2196" t="str">
            <v>A118042313</v>
          </cell>
          <cell r="B2196" t="str">
            <v>36-02-00-076-000000</v>
          </cell>
          <cell r="C2196" t="str">
            <v>SENA REGIONAL VALLE-DIRECCION REGIONAL</v>
          </cell>
          <cell r="D2196">
            <v>17656236</v>
          </cell>
          <cell r="E2196" t="str">
            <v>Factura electrónica</v>
          </cell>
          <cell r="F2196" t="str">
            <v>A118042313</v>
          </cell>
          <cell r="G2196" t="str">
            <v>A118042313</v>
          </cell>
          <cell r="H2196">
            <v>45899</v>
          </cell>
          <cell r="I2196" t="str">
            <v>30/08/2025 12:00:00 p. m.</v>
          </cell>
          <cell r="J2196" t="str">
            <v>1/09/2025 2:40:40 a. m.</v>
          </cell>
          <cell r="K2196" t="str">
            <v>1/09/2025 2:40:40 a. m.</v>
          </cell>
          <cell r="M2196" t="str">
            <v>890324177</v>
          </cell>
          <cell r="N2196" t="str">
            <v>FUNDACION VALLE DEL LILI</v>
          </cell>
          <cell r="O2196" t="str">
            <v>Aceptada</v>
          </cell>
          <cell r="P2196">
            <v>122486</v>
          </cell>
          <cell r="Q2196">
            <v>0</v>
          </cell>
          <cell r="R2196">
            <v>122486</v>
          </cell>
          <cell r="S2196">
            <v>122486</v>
          </cell>
          <cell r="X2196" t="str">
            <v>be3ea3279655bae636b8c3931d37d6113913d590a2ee3f7a3ee9e2ef8e35ad717fdb20196a9ed5896aae05d446117b27</v>
          </cell>
        </row>
        <row r="2197">
          <cell r="A2197" t="str">
            <v>A118042903</v>
          </cell>
          <cell r="B2197" t="str">
            <v>36-02-00-076-000000</v>
          </cell>
          <cell r="C2197" t="str">
            <v>SENA REGIONAL VALLE-DIRECCION REGIONAL</v>
          </cell>
          <cell r="D2197">
            <v>17656237</v>
          </cell>
          <cell r="E2197" t="str">
            <v>Factura electrónica</v>
          </cell>
          <cell r="F2197" t="str">
            <v>A118042903</v>
          </cell>
          <cell r="G2197" t="str">
            <v>A118042903</v>
          </cell>
          <cell r="H2197">
            <v>45899</v>
          </cell>
          <cell r="I2197" t="str">
            <v>30/08/2025 12:00:00 p. m.</v>
          </cell>
          <cell r="J2197" t="str">
            <v>1/09/2025 2:40:46 a. m.</v>
          </cell>
          <cell r="K2197" t="str">
            <v>1/09/2025 2:40:46 a. m.</v>
          </cell>
          <cell r="M2197" t="str">
            <v>890324177</v>
          </cell>
          <cell r="N2197" t="str">
            <v>FUNDACION VALLE DEL LILI</v>
          </cell>
          <cell r="O2197" t="str">
            <v>Aceptada</v>
          </cell>
          <cell r="P2197">
            <v>77031</v>
          </cell>
          <cell r="Q2197">
            <v>0</v>
          </cell>
          <cell r="R2197">
            <v>77031</v>
          </cell>
          <cell r="S2197">
            <v>77031</v>
          </cell>
          <cell r="X2197" t="str">
            <v>f4423ce5b1943b2974eedae61d5422a963b6b54134efe380945278b41dd5edbf3bfad62ea90cdeb937e2444730adc240</v>
          </cell>
        </row>
        <row r="2198">
          <cell r="A2198" t="str">
            <v>A118043081</v>
          </cell>
          <cell r="B2198" t="str">
            <v>36-02-00-076-000000</v>
          </cell>
          <cell r="C2198" t="str">
            <v>SENA REGIONAL VALLE-DIRECCION REGIONAL</v>
          </cell>
          <cell r="D2198">
            <v>17656240</v>
          </cell>
          <cell r="E2198" t="str">
            <v>Factura electrónica</v>
          </cell>
          <cell r="F2198" t="str">
            <v>A118043081</v>
          </cell>
          <cell r="G2198" t="str">
            <v>A118043081</v>
          </cell>
          <cell r="H2198">
            <v>45899</v>
          </cell>
          <cell r="I2198" t="str">
            <v>30/08/2025 12:00:00 p. m.</v>
          </cell>
          <cell r="J2198" t="str">
            <v>1/09/2025 2:41:57 a. m.</v>
          </cell>
          <cell r="K2198" t="str">
            <v>1/09/2025 2:41:57 a. m.</v>
          </cell>
          <cell r="M2198" t="str">
            <v>890324177</v>
          </cell>
          <cell r="N2198" t="str">
            <v>FUNDACION VALLE DEL LILI</v>
          </cell>
          <cell r="O2198" t="str">
            <v>Aceptada</v>
          </cell>
          <cell r="P2198">
            <v>247100</v>
          </cell>
          <cell r="Q2198">
            <v>0</v>
          </cell>
          <cell r="R2198">
            <v>247100</v>
          </cell>
          <cell r="S2198">
            <v>247100</v>
          </cell>
          <cell r="X2198" t="str">
            <v>d67d92dcd02070088b14c332faf86b060ef67cc34e95014e53140216f2eccaa57cb71c38a64b459a4767317b5566dbf0</v>
          </cell>
        </row>
        <row r="2199">
          <cell r="A2199" t="str">
            <v>A118043188</v>
          </cell>
          <cell r="B2199" t="str">
            <v>36-02-00-076-000000</v>
          </cell>
          <cell r="C2199" t="str">
            <v>SENA REGIONAL VALLE-DIRECCION REGIONAL</v>
          </cell>
          <cell r="D2199">
            <v>17656242</v>
          </cell>
          <cell r="E2199" t="str">
            <v>Factura electrónica</v>
          </cell>
          <cell r="F2199" t="str">
            <v>A118043188</v>
          </cell>
          <cell r="G2199" t="str">
            <v>A118043188</v>
          </cell>
          <cell r="H2199">
            <v>45899</v>
          </cell>
          <cell r="I2199" t="str">
            <v>30/08/2025 12:00:00 p. m.</v>
          </cell>
          <cell r="J2199" t="str">
            <v>1/09/2025 2:42:27 a. m.</v>
          </cell>
          <cell r="K2199" t="str">
            <v>1/09/2025 2:42:27 a. m.</v>
          </cell>
          <cell r="M2199" t="str">
            <v>890324177</v>
          </cell>
          <cell r="N2199" t="str">
            <v>FUNDACION VALLE DEL LILI</v>
          </cell>
          <cell r="O2199" t="str">
            <v>Aceptada</v>
          </cell>
          <cell r="P2199">
            <v>122486</v>
          </cell>
          <cell r="Q2199">
            <v>0</v>
          </cell>
          <cell r="R2199">
            <v>122486</v>
          </cell>
          <cell r="S2199">
            <v>122486</v>
          </cell>
          <cell r="X2199" t="str">
            <v>5958f26a687785f96e1535771220d2fe63bb9469dde0ec27c6593e766ab2dc3b05756b82335ca6fb4d3d1f12355b645e</v>
          </cell>
        </row>
        <row r="2200">
          <cell r="A2200" t="str">
            <v>A118043233</v>
          </cell>
          <cell r="B2200" t="str">
            <v>36-02-00-076-000000</v>
          </cell>
          <cell r="C2200" t="str">
            <v>SENA REGIONAL VALLE-DIRECCION REGIONAL</v>
          </cell>
          <cell r="D2200">
            <v>17656243</v>
          </cell>
          <cell r="E2200" t="str">
            <v>Factura electrónica</v>
          </cell>
          <cell r="F2200" t="str">
            <v>A118043233</v>
          </cell>
          <cell r="G2200" t="str">
            <v>A118043233</v>
          </cell>
          <cell r="H2200">
            <v>45899</v>
          </cell>
          <cell r="I2200" t="str">
            <v>30/08/2025 12:00:00 p. m.</v>
          </cell>
          <cell r="J2200" t="str">
            <v>1/09/2025 2:42:36 a. m.</v>
          </cell>
          <cell r="K2200" t="str">
            <v>1/09/2025 2:42:36 a. m.</v>
          </cell>
          <cell r="M2200" t="str">
            <v>890324177</v>
          </cell>
          <cell r="N2200" t="str">
            <v>FUNDACION VALLE DEL LILI</v>
          </cell>
          <cell r="O2200" t="str">
            <v>Aceptada</v>
          </cell>
          <cell r="P2200">
            <v>122486</v>
          </cell>
          <cell r="Q2200">
            <v>0</v>
          </cell>
          <cell r="R2200">
            <v>122486</v>
          </cell>
          <cell r="S2200">
            <v>122486</v>
          </cell>
          <cell r="X2200" t="str">
            <v>3da305b4697d20a4a27ba45f5a835581337f54d914122d54773b4f949e701c952599ab039aee23de484137a32368f90e</v>
          </cell>
        </row>
        <row r="2201">
          <cell r="A2201" t="str">
            <v>DMEX384629</v>
          </cell>
          <cell r="B2201" t="str">
            <v>36-02-00-076-000000</v>
          </cell>
          <cell r="C2201" t="str">
            <v>SENA REGIONAL VALLE-DIRECCION REGIONAL</v>
          </cell>
          <cell r="D2201">
            <v>17656244</v>
          </cell>
          <cell r="E2201" t="str">
            <v>Factura electrónica</v>
          </cell>
          <cell r="F2201" t="str">
            <v>DMEX384629</v>
          </cell>
          <cell r="G2201" t="str">
            <v>DMEX384629</v>
          </cell>
          <cell r="H2201">
            <v>45900</v>
          </cell>
          <cell r="I2201" t="str">
            <v>31/08/2025 12:00:00 p. m.</v>
          </cell>
          <cell r="J2201" t="str">
            <v>1/09/2025 2:42:45 a. m.</v>
          </cell>
          <cell r="K2201" t="str">
            <v>1/09/2025 2:42:45 a. m.</v>
          </cell>
          <cell r="M2201" t="str">
            <v>890303208</v>
          </cell>
          <cell r="N2201" t="str">
            <v>CAJA DE COMPENSACION FAMILIAR DEL VALLE DEL CAUCA - COMFAMILIAR ANDI - COMFANDI</v>
          </cell>
          <cell r="O2201" t="str">
            <v>Aceptada</v>
          </cell>
          <cell r="P2201">
            <v>1084943</v>
          </cell>
          <cell r="Q2201">
            <v>0</v>
          </cell>
          <cell r="R2201">
            <v>1084943</v>
          </cell>
          <cell r="S2201">
            <v>1084943</v>
          </cell>
          <cell r="X2201" t="str">
            <v>181ce77d8476ef5753447ec8484364adc907523a9d3b25793124018afcbbfaa9d87d33a91728a6e0c3a6efd43e3cbdd7</v>
          </cell>
        </row>
        <row r="2202">
          <cell r="A2202" t="str">
            <v>DMEX384630</v>
          </cell>
          <cell r="B2202" t="str">
            <v>36-02-00-076-000000</v>
          </cell>
          <cell r="C2202" t="str">
            <v>SENA REGIONAL VALLE-DIRECCION REGIONAL</v>
          </cell>
          <cell r="D2202">
            <v>17656246</v>
          </cell>
          <cell r="E2202" t="str">
            <v>Factura electrónica</v>
          </cell>
          <cell r="F2202" t="str">
            <v>DMEX384630</v>
          </cell>
          <cell r="G2202" t="str">
            <v>DMEX384630</v>
          </cell>
          <cell r="H2202">
            <v>45900</v>
          </cell>
          <cell r="I2202" t="str">
            <v>31/08/2025 12:00:00 p. m.</v>
          </cell>
          <cell r="J2202" t="str">
            <v>1/09/2025 2:42:50 a. m.</v>
          </cell>
          <cell r="K2202" t="str">
            <v>1/09/2025 2:42:50 a. m.</v>
          </cell>
          <cell r="M2202" t="str">
            <v>890303208</v>
          </cell>
          <cell r="N2202" t="str">
            <v>CAJA DE COMPENSACION FAMILIAR DEL VALLE DEL CAUCA - COMFAMILIAR ANDI - COMFANDI</v>
          </cell>
          <cell r="O2202" t="str">
            <v>Aceptada</v>
          </cell>
          <cell r="P2202">
            <v>556876</v>
          </cell>
          <cell r="Q2202">
            <v>0</v>
          </cell>
          <cell r="R2202">
            <v>556876</v>
          </cell>
          <cell r="S2202">
            <v>556876</v>
          </cell>
          <cell r="X2202" t="str">
            <v>390276cff17a1bb430d03d7a6d119a99415e77bd9e9add8a9a49518f640b5a06006d5b9c7130d7075c558fc6d39567fb</v>
          </cell>
        </row>
        <row r="2203">
          <cell r="A2203" t="str">
            <v>DMEX384632</v>
          </cell>
          <cell r="B2203" t="str">
            <v>36-02-00-076-000000</v>
          </cell>
          <cell r="C2203" t="str">
            <v>SENA REGIONAL VALLE-DIRECCION REGIONAL</v>
          </cell>
          <cell r="D2203">
            <v>17656247</v>
          </cell>
          <cell r="E2203" t="str">
            <v>Factura electrónica</v>
          </cell>
          <cell r="F2203" t="str">
            <v>DMEX384632</v>
          </cell>
          <cell r="G2203" t="str">
            <v>DMEX384632</v>
          </cell>
          <cell r="H2203">
            <v>45900</v>
          </cell>
          <cell r="I2203" t="str">
            <v>31/08/2025 12:00:00 p. m.</v>
          </cell>
          <cell r="J2203" t="str">
            <v>1/09/2025 2:42:57 a. m.</v>
          </cell>
          <cell r="K2203" t="str">
            <v>1/09/2025 2:42:57 a. m.</v>
          </cell>
          <cell r="M2203" t="str">
            <v>890303208</v>
          </cell>
          <cell r="N2203" t="str">
            <v>CAJA DE COMPENSACION FAMILIAR DEL VALLE DEL CAUCA - COMFAMILIAR ANDI - COMFANDI</v>
          </cell>
          <cell r="O2203" t="str">
            <v>Aceptada</v>
          </cell>
          <cell r="P2203">
            <v>364201</v>
          </cell>
          <cell r="Q2203">
            <v>0</v>
          </cell>
          <cell r="R2203">
            <v>364201</v>
          </cell>
          <cell r="S2203">
            <v>364201</v>
          </cell>
          <cell r="X2203" t="str">
            <v>707de2554ccf61d261fe9de69917183027d5782cca447e914d11d27811a5b0eba100de619e005c878977c4a8f81b2248</v>
          </cell>
        </row>
        <row r="2204">
          <cell r="A2204" t="str">
            <v>DMEX384631</v>
          </cell>
          <cell r="B2204" t="str">
            <v>36-02-00-076-000000</v>
          </cell>
          <cell r="C2204" t="str">
            <v>SENA REGIONAL VALLE-DIRECCION REGIONAL</v>
          </cell>
          <cell r="D2204">
            <v>17656248</v>
          </cell>
          <cell r="E2204" t="str">
            <v>Factura electrónica</v>
          </cell>
          <cell r="F2204" t="str">
            <v>DMEX384631</v>
          </cell>
          <cell r="G2204" t="str">
            <v>DMEX384631</v>
          </cell>
          <cell r="H2204">
            <v>45900</v>
          </cell>
          <cell r="I2204" t="str">
            <v>31/08/2025 12:00:00 p. m.</v>
          </cell>
          <cell r="J2204" t="str">
            <v>1/09/2025 2:43:17 a. m.</v>
          </cell>
          <cell r="K2204" t="str">
            <v>1/09/2025 2:43:17 a. m.</v>
          </cell>
          <cell r="M2204" t="str">
            <v>890303208</v>
          </cell>
          <cell r="N2204" t="str">
            <v>CAJA DE COMPENSACION FAMILIAR DEL VALLE DEL CAUCA - COMFAMILIAR ANDI - COMFANDI</v>
          </cell>
          <cell r="O2204" t="str">
            <v>Aceptada</v>
          </cell>
          <cell r="P2204">
            <v>1855223</v>
          </cell>
          <cell r="Q2204">
            <v>0</v>
          </cell>
          <cell r="R2204">
            <v>1855223</v>
          </cell>
          <cell r="S2204">
            <v>1855223</v>
          </cell>
          <cell r="X2204" t="str">
            <v>20b46b17d712483dd7ee2f012116034d9e48f39ee5dc052342c15fa5b18b23ede5332c20fce693063ef3c2ef25bd5090</v>
          </cell>
        </row>
        <row r="2205">
          <cell r="A2205" t="str">
            <v>DMEX384635</v>
          </cell>
          <cell r="B2205" t="str">
            <v>36-02-00-076-000000</v>
          </cell>
          <cell r="C2205" t="str">
            <v>SENA REGIONAL VALLE-DIRECCION REGIONAL</v>
          </cell>
          <cell r="D2205">
            <v>17656250</v>
          </cell>
          <cell r="E2205" t="str">
            <v>Factura electrónica</v>
          </cell>
          <cell r="F2205" t="str">
            <v>DMEX384635</v>
          </cell>
          <cell r="G2205" t="str">
            <v>DMEX384635</v>
          </cell>
          <cell r="H2205">
            <v>45900</v>
          </cell>
          <cell r="I2205" t="str">
            <v>31/08/2025 12:00:00 p. m.</v>
          </cell>
          <cell r="J2205" t="str">
            <v>1/09/2025 2:43:24 a. m.</v>
          </cell>
          <cell r="K2205" t="str">
            <v>1/09/2025 2:43:24 a. m.</v>
          </cell>
          <cell r="M2205" t="str">
            <v>890303208</v>
          </cell>
          <cell r="N2205" t="str">
            <v>CAJA DE COMPENSACION FAMILIAR DEL VALLE DEL CAUCA - COMFAMILIAR ANDI - COMFANDI</v>
          </cell>
          <cell r="O2205" t="str">
            <v>Aceptada</v>
          </cell>
          <cell r="P2205">
            <v>1653762</v>
          </cell>
          <cell r="Q2205">
            <v>0</v>
          </cell>
          <cell r="R2205">
            <v>1653762</v>
          </cell>
          <cell r="S2205">
            <v>1653762</v>
          </cell>
          <cell r="X2205" t="str">
            <v>4909f0c0040d3eff1ae54baff867b8770482dc577696ba2efba8d30fe1741f2a5378589f070ddf88363a4f7a69139e4d</v>
          </cell>
        </row>
        <row r="2206">
          <cell r="A2206" t="str">
            <v>DMEX384634</v>
          </cell>
          <cell r="B2206" t="str">
            <v>36-02-00-076-000000</v>
          </cell>
          <cell r="C2206" t="str">
            <v>SENA REGIONAL VALLE-DIRECCION REGIONAL</v>
          </cell>
          <cell r="D2206">
            <v>17656251</v>
          </cell>
          <cell r="E2206" t="str">
            <v>Factura electrónica</v>
          </cell>
          <cell r="F2206" t="str">
            <v>DMEX384634</v>
          </cell>
          <cell r="G2206" t="str">
            <v>DMEX384634</v>
          </cell>
          <cell r="H2206">
            <v>45900</v>
          </cell>
          <cell r="I2206" t="str">
            <v>31/08/2025 12:00:00 p. m.</v>
          </cell>
          <cell r="J2206" t="str">
            <v>1/09/2025 2:43:33 a. m.</v>
          </cell>
          <cell r="K2206" t="str">
            <v>1/09/2025 2:43:33 a. m.</v>
          </cell>
          <cell r="M2206" t="str">
            <v>890303208</v>
          </cell>
          <cell r="N2206" t="str">
            <v>CAJA DE COMPENSACION FAMILIAR DEL VALLE DEL CAUCA - COMFAMILIAR ANDI - COMFANDI</v>
          </cell>
          <cell r="O2206" t="str">
            <v>Aceptada</v>
          </cell>
          <cell r="P2206">
            <v>1301201.45</v>
          </cell>
          <cell r="Q2206">
            <v>17406.560000000001</v>
          </cell>
          <cell r="R2206">
            <v>1318608.01</v>
          </cell>
          <cell r="S2206">
            <v>1318608.01</v>
          </cell>
          <cell r="X2206" t="str">
            <v>d97c26ee9582b7ad7af2f14cb98d54abe2d52716e8b2a61a3ac629e9edcb68ca93badba351e1fb92df7950ee9ece0377</v>
          </cell>
        </row>
        <row r="2207">
          <cell r="A2207" t="str">
            <v>DMEX384633</v>
          </cell>
          <cell r="B2207" t="str">
            <v>36-02-00-076-000000</v>
          </cell>
          <cell r="C2207" t="str">
            <v>SENA REGIONAL VALLE-DIRECCION REGIONAL</v>
          </cell>
          <cell r="D2207">
            <v>17656252</v>
          </cell>
          <cell r="E2207" t="str">
            <v>Factura electrónica</v>
          </cell>
          <cell r="F2207" t="str">
            <v>DMEX384633</v>
          </cell>
          <cell r="G2207" t="str">
            <v>DMEX384633</v>
          </cell>
          <cell r="H2207">
            <v>45900</v>
          </cell>
          <cell r="I2207" t="str">
            <v>31/08/2025 12:00:00 p. m.</v>
          </cell>
          <cell r="J2207" t="str">
            <v>1/09/2025 2:43:40 a. m.</v>
          </cell>
          <cell r="K2207" t="str">
            <v>1/09/2025 2:43:40 a. m.</v>
          </cell>
          <cell r="M2207" t="str">
            <v>890303208</v>
          </cell>
          <cell r="N2207" t="str">
            <v>CAJA DE COMPENSACION FAMILIAR DEL VALLE DEL CAUCA - COMFAMILIAR ANDI - COMFANDI</v>
          </cell>
          <cell r="O2207" t="str">
            <v>Aceptada</v>
          </cell>
          <cell r="P2207">
            <v>1519725.43</v>
          </cell>
          <cell r="Q2207">
            <v>1058.57</v>
          </cell>
          <cell r="R2207">
            <v>1520784</v>
          </cell>
          <cell r="S2207">
            <v>1520784</v>
          </cell>
          <cell r="X2207" t="str">
            <v>4073eb9178ee84e397661aa5d464db02aaeef302b8828132ee526ac3ce844382f442ec42d13bf74456730a502a39f417</v>
          </cell>
        </row>
        <row r="2208">
          <cell r="A2208" t="str">
            <v>DMEX384637</v>
          </cell>
          <cell r="B2208" t="str">
            <v>36-02-00-076-000000</v>
          </cell>
          <cell r="C2208" t="str">
            <v>SENA REGIONAL VALLE-DIRECCION REGIONAL</v>
          </cell>
          <cell r="D2208">
            <v>17656253</v>
          </cell>
          <cell r="E2208" t="str">
            <v>Factura electrónica</v>
          </cell>
          <cell r="F2208" t="str">
            <v>DMEX384637</v>
          </cell>
          <cell r="G2208" t="str">
            <v>DMEX384637</v>
          </cell>
          <cell r="H2208">
            <v>45900</v>
          </cell>
          <cell r="I2208" t="str">
            <v>31/08/2025 12:00:00 p. m.</v>
          </cell>
          <cell r="J2208" t="str">
            <v>1/09/2025 2:43:49 a. m.</v>
          </cell>
          <cell r="K2208" t="str">
            <v>1/09/2025 2:43:49 a. m.</v>
          </cell>
          <cell r="M2208" t="str">
            <v>890303208</v>
          </cell>
          <cell r="N2208" t="str">
            <v>CAJA DE COMPENSACION FAMILIAR DEL VALLE DEL CAUCA - COMFAMILIAR ANDI - COMFANDI</v>
          </cell>
          <cell r="O2208" t="str">
            <v>Aceptada</v>
          </cell>
          <cell r="P2208">
            <v>724318</v>
          </cell>
          <cell r="Q2208">
            <v>0</v>
          </cell>
          <cell r="R2208">
            <v>724318</v>
          </cell>
          <cell r="S2208">
            <v>724318</v>
          </cell>
          <cell r="X2208" t="str">
            <v>5824e9cb1a6d8fd7f6c190b3eee28fea61663b500aa9565d736b83831660f47a2f8cb7c0c11c24ee81c9bb949ecdbe60</v>
          </cell>
        </row>
        <row r="2209">
          <cell r="A2209" t="str">
            <v>DMEX384636</v>
          </cell>
          <cell r="B2209" t="str">
            <v>36-02-00-076-000000</v>
          </cell>
          <cell r="C2209" t="str">
            <v>SENA REGIONAL VALLE-DIRECCION REGIONAL</v>
          </cell>
          <cell r="D2209">
            <v>17656254</v>
          </cell>
          <cell r="E2209" t="str">
            <v>Factura electrónica</v>
          </cell>
          <cell r="F2209" t="str">
            <v>DMEX384636</v>
          </cell>
          <cell r="G2209" t="str">
            <v>DMEX384636</v>
          </cell>
          <cell r="H2209">
            <v>45900</v>
          </cell>
          <cell r="I2209" t="str">
            <v>31/08/2025 12:00:00 p. m.</v>
          </cell>
          <cell r="J2209" t="str">
            <v>1/09/2025 2:43:55 a. m.</v>
          </cell>
          <cell r="K2209" t="str">
            <v>1/09/2025 2:43:55 a. m.</v>
          </cell>
          <cell r="M2209" t="str">
            <v>890303208</v>
          </cell>
          <cell r="N2209" t="str">
            <v>CAJA DE COMPENSACION FAMILIAR DEL VALLE DEL CAUCA - COMFAMILIAR ANDI - COMFANDI</v>
          </cell>
          <cell r="O2209" t="str">
            <v>Aceptada</v>
          </cell>
          <cell r="P2209">
            <v>1642470</v>
          </cell>
          <cell r="Q2209">
            <v>0</v>
          </cell>
          <cell r="R2209">
            <v>1642470</v>
          </cell>
          <cell r="S2209">
            <v>1642470</v>
          </cell>
          <cell r="X2209" t="str">
            <v>6c6d065a9f435fd11eb3de760b48392144fb30db14ae59c00fd93c180581836b3ccc71c6086259181ddb38c2fd54f517</v>
          </cell>
        </row>
        <row r="2210">
          <cell r="A2210" t="str">
            <v>A118044522</v>
          </cell>
          <cell r="B2210" t="str">
            <v>36-02-00-076-000000</v>
          </cell>
          <cell r="C2210" t="str">
            <v>SENA REGIONAL VALLE-DIRECCION REGIONAL</v>
          </cell>
          <cell r="D2210">
            <v>17656255</v>
          </cell>
          <cell r="E2210" t="str">
            <v>Factura electrónica</v>
          </cell>
          <cell r="F2210" t="str">
            <v>A118044522</v>
          </cell>
          <cell r="G2210" t="str">
            <v>A118044522</v>
          </cell>
          <cell r="H2210">
            <v>45900</v>
          </cell>
          <cell r="I2210" t="str">
            <v>31/08/2025 12:00:00 p. m.</v>
          </cell>
          <cell r="J2210" t="str">
            <v>1/09/2025 2:44:01 a. m.</v>
          </cell>
          <cell r="K2210" t="str">
            <v>1/09/2025 2:44:01 a. m.</v>
          </cell>
          <cell r="M2210" t="str">
            <v>890324177</v>
          </cell>
          <cell r="N2210" t="str">
            <v>FUNDACION VALLE DEL LILI</v>
          </cell>
          <cell r="O2210" t="str">
            <v>Aceptada</v>
          </cell>
          <cell r="P2210">
            <v>327440</v>
          </cell>
          <cell r="Q2210">
            <v>0</v>
          </cell>
          <cell r="R2210">
            <v>327440</v>
          </cell>
          <cell r="S2210">
            <v>327440</v>
          </cell>
          <cell r="X2210" t="str">
            <v>17aa123eb6db87aea6c24570c3ad84c7e9c750b6de44f0bc3d9186ecb591073eb04d3fcc133184f9ca2b6292e6fe4849</v>
          </cell>
        </row>
        <row r="2211">
          <cell r="A2211" t="str">
            <v>E230585027</v>
          </cell>
          <cell r="B2211" t="str">
            <v>36-02-00-076-000000</v>
          </cell>
          <cell r="C2211" t="str">
            <v>SENA REGIONAL VALLE-DIRECCION REGIONAL</v>
          </cell>
          <cell r="D2211">
            <v>17656257</v>
          </cell>
          <cell r="E2211" t="str">
            <v>Factura electrónica</v>
          </cell>
          <cell r="F2211" t="str">
            <v>E230585027</v>
          </cell>
          <cell r="G2211" t="str">
            <v>E230585027</v>
          </cell>
          <cell r="H2211">
            <v>45900</v>
          </cell>
          <cell r="I2211" t="str">
            <v>31/08/2025 12:00:00 p. m.</v>
          </cell>
          <cell r="J2211" t="str">
            <v>1/09/2025 2:44:35 a. m.</v>
          </cell>
          <cell r="K2211" t="str">
            <v>1/09/2025 2:44:35 a. m.</v>
          </cell>
          <cell r="M2211" t="str">
            <v>890324177</v>
          </cell>
          <cell r="N2211" t="str">
            <v>FUNDACION VALLE DEL LILI</v>
          </cell>
          <cell r="O2211" t="str">
            <v>Aceptada</v>
          </cell>
          <cell r="P2211">
            <v>2434397</v>
          </cell>
          <cell r="Q2211">
            <v>0</v>
          </cell>
          <cell r="R2211">
            <v>2434397</v>
          </cell>
          <cell r="S2211">
            <v>2434397</v>
          </cell>
          <cell r="X2211" t="str">
            <v>5bc5e5e9db1e25f778fc655dd79f376180b9142ef84ebd18ad523cfe39b5fa7787413a310120991ed505ecf77cc7d842</v>
          </cell>
        </row>
        <row r="2212">
          <cell r="A2212" t="str">
            <v>E230585029</v>
          </cell>
          <cell r="B2212" t="str">
            <v>36-02-00-076-000000</v>
          </cell>
          <cell r="C2212" t="str">
            <v>SENA REGIONAL VALLE-DIRECCION REGIONAL</v>
          </cell>
          <cell r="D2212">
            <v>17656260</v>
          </cell>
          <cell r="E2212" t="str">
            <v>Factura electrónica</v>
          </cell>
          <cell r="F2212" t="str">
            <v>E230585029</v>
          </cell>
          <cell r="G2212" t="str">
            <v>E230585029</v>
          </cell>
          <cell r="H2212">
            <v>45900</v>
          </cell>
          <cell r="I2212" t="str">
            <v>31/08/2025 12:00:00 p. m.</v>
          </cell>
          <cell r="J2212" t="str">
            <v>1/09/2025 2:44:41 a. m.</v>
          </cell>
          <cell r="K2212" t="str">
            <v>1/09/2025 2:44:41 a. m.</v>
          </cell>
          <cell r="M2212" t="str">
            <v>890324177</v>
          </cell>
          <cell r="N2212" t="str">
            <v>FUNDACION VALLE DEL LILI</v>
          </cell>
          <cell r="O2212" t="str">
            <v>Aceptada</v>
          </cell>
          <cell r="P2212">
            <v>327440</v>
          </cell>
          <cell r="Q2212">
            <v>0</v>
          </cell>
          <cell r="R2212">
            <v>327440</v>
          </cell>
          <cell r="S2212">
            <v>327440</v>
          </cell>
          <cell r="X2212" t="str">
            <v>3d19a0a7a4b8c825ecc10b4a47df557ce25eb7ab7dfed8b486c3210a92701bfe133dd40fc0cda618424dc2dda22d218b</v>
          </cell>
        </row>
        <row r="2213">
          <cell r="A2213">
            <v>576380072</v>
          </cell>
          <cell r="B2213" t="str">
            <v>36-02-00-076-000000</v>
          </cell>
          <cell r="C2213" t="str">
            <v>SENA REGIONAL VALLE-DIRECCION REGIONAL</v>
          </cell>
          <cell r="D2213">
            <v>17656262</v>
          </cell>
          <cell r="E2213" t="str">
            <v>Factura electrónica</v>
          </cell>
          <cell r="F2213">
            <v>576380072</v>
          </cell>
          <cell r="G2213">
            <v>576380072</v>
          </cell>
          <cell r="H2213">
            <v>45900</v>
          </cell>
          <cell r="I2213" t="str">
            <v>31/08/2025 12:00:00 p. m.</v>
          </cell>
          <cell r="J2213" t="str">
            <v>1/09/2025 2:44:47 a. m.</v>
          </cell>
          <cell r="K2213" t="str">
            <v>1/09/2025 2:44:47 a. m.</v>
          </cell>
          <cell r="M2213" t="str">
            <v>830007355</v>
          </cell>
          <cell r="N2213" t="str">
            <v>DAVITA COLOMBIA S.A.S</v>
          </cell>
          <cell r="O2213" t="str">
            <v>Aceptada</v>
          </cell>
          <cell r="P2213">
            <v>3770000</v>
          </cell>
          <cell r="Q2213">
            <v>0</v>
          </cell>
          <cell r="R2213">
            <v>3770000</v>
          </cell>
          <cell r="S2213">
            <v>3770000</v>
          </cell>
          <cell r="X2213" t="str">
            <v>87d6b13cd098af80f8ad300fffee6093da6bc86952108dee9a777e7fe05e14d4eee16af5df09bed568f4a77b27bfac2c</v>
          </cell>
        </row>
        <row r="2214">
          <cell r="A2214" t="str">
            <v>EC797469</v>
          </cell>
          <cell r="B2214" t="str">
            <v>36-02-00-076-000000</v>
          </cell>
          <cell r="C2214" t="str">
            <v>SENA REGIONAL VALLE-DIRECCION REGIONAL</v>
          </cell>
          <cell r="D2214">
            <v>17657111</v>
          </cell>
          <cell r="E2214" t="str">
            <v>Factura electrónica</v>
          </cell>
          <cell r="F2214" t="str">
            <v>EC797469</v>
          </cell>
          <cell r="G2214" t="str">
            <v>EC797469</v>
          </cell>
          <cell r="H2214">
            <v>45900</v>
          </cell>
          <cell r="I2214" t="str">
            <v>31/08/2025 12:00:00 p. m.</v>
          </cell>
          <cell r="J2214" t="str">
            <v>1/09/2025 5:20:57 a. m.</v>
          </cell>
          <cell r="K2214" t="str">
            <v>1/09/2025 5:20:57 a. m.</v>
          </cell>
          <cell r="M2214" t="str">
            <v>890301430</v>
          </cell>
          <cell r="N2214" t="str">
            <v>INSTITUTO DE RELIGIOSAS DE SAN JOSE DE GERONA</v>
          </cell>
          <cell r="O2214" t="str">
            <v>Aceptada</v>
          </cell>
          <cell r="P2214">
            <v>235200</v>
          </cell>
          <cell r="Q2214">
            <v>0</v>
          </cell>
          <cell r="R2214">
            <v>235200</v>
          </cell>
          <cell r="S2214">
            <v>235200</v>
          </cell>
          <cell r="X2214" t="str">
            <v>c52bfae718d7d05af3f9907e893317ea4b82e9a7d12f81e4d81c62165afda40271bd06e6272eadb17faf85cd0d7e3431</v>
          </cell>
        </row>
        <row r="2215">
          <cell r="A2215" t="str">
            <v>EC797651</v>
          </cell>
          <cell r="B2215" t="str">
            <v>36-02-00-076-000000</v>
          </cell>
          <cell r="C2215" t="str">
            <v>SENA REGIONAL VALLE-DIRECCION REGIONAL</v>
          </cell>
          <cell r="D2215">
            <v>17657113</v>
          </cell>
          <cell r="E2215" t="str">
            <v>Factura electrónica</v>
          </cell>
          <cell r="F2215" t="str">
            <v>EC797651</v>
          </cell>
          <cell r="G2215" t="str">
            <v>EC797651</v>
          </cell>
          <cell r="H2215">
            <v>45900</v>
          </cell>
          <cell r="I2215" t="str">
            <v>31/08/2025 12:00:00 p. m.</v>
          </cell>
          <cell r="J2215" t="str">
            <v>1/09/2025 5:21:04 a. m.</v>
          </cell>
          <cell r="K2215" t="str">
            <v>1/09/2025 5:21:04 a. m.</v>
          </cell>
          <cell r="M2215" t="str">
            <v>890301430</v>
          </cell>
          <cell r="N2215" t="str">
            <v>INSTITUTO DE RELIGIOSAS DE SAN JOSE DE GERONA</v>
          </cell>
          <cell r="O2215" t="str">
            <v>Aceptada</v>
          </cell>
          <cell r="P2215">
            <v>73500</v>
          </cell>
          <cell r="Q2215">
            <v>0</v>
          </cell>
          <cell r="R2215">
            <v>73500</v>
          </cell>
          <cell r="S2215">
            <v>73500</v>
          </cell>
          <cell r="X2215" t="str">
            <v>562f153201683faee731c0bf55ed45be95f1f601345a2f03221e3916f8785bfe5dcaf95f03f50920a83fe7e393adc1d7</v>
          </cell>
        </row>
        <row r="2216">
          <cell r="A2216" t="str">
            <v>EC797702</v>
          </cell>
          <cell r="B2216" t="str">
            <v>36-02-00-076-000000</v>
          </cell>
          <cell r="C2216" t="str">
            <v>SENA REGIONAL VALLE-DIRECCION REGIONAL</v>
          </cell>
          <cell r="D2216">
            <v>17657114</v>
          </cell>
          <cell r="E2216" t="str">
            <v>Factura electrónica</v>
          </cell>
          <cell r="F2216" t="str">
            <v>EC797702</v>
          </cell>
          <cell r="G2216" t="str">
            <v>EC797702</v>
          </cell>
          <cell r="H2216">
            <v>45900</v>
          </cell>
          <cell r="I2216" t="str">
            <v>31/08/2025 12:00:00 p. m.</v>
          </cell>
          <cell r="J2216" t="str">
            <v>1/09/2025 5:21:10 a. m.</v>
          </cell>
          <cell r="K2216" t="str">
            <v>1/09/2025 5:21:10 a. m.</v>
          </cell>
          <cell r="M2216" t="str">
            <v>890301430</v>
          </cell>
          <cell r="N2216" t="str">
            <v>INSTITUTO DE RELIGIOSAS DE SAN JOSE DE GERONA</v>
          </cell>
          <cell r="O2216" t="str">
            <v>Aceptada</v>
          </cell>
          <cell r="P2216">
            <v>304243</v>
          </cell>
          <cell r="Q2216">
            <v>0</v>
          </cell>
          <cell r="R2216">
            <v>304243</v>
          </cell>
          <cell r="S2216">
            <v>304243</v>
          </cell>
          <cell r="X2216" t="str">
            <v>cb6f07afd177ffcdcd5236e3e5e003c051285116c8c9ad530eb0661f450d2b81ac72b863b75f6c5a327f00acfac8abe9</v>
          </cell>
        </row>
        <row r="2217">
          <cell r="A2217" t="str">
            <v>FHC201722</v>
          </cell>
          <cell r="B2217" t="str">
            <v>36-02-00-076-000000</v>
          </cell>
          <cell r="C2217" t="str">
            <v>SENA REGIONAL VALLE-DIRECCION REGIONAL</v>
          </cell>
          <cell r="D2217">
            <v>17657125</v>
          </cell>
          <cell r="E2217" t="str">
            <v>Factura electrónica</v>
          </cell>
          <cell r="F2217" t="str">
            <v>FHC201722</v>
          </cell>
          <cell r="G2217" t="str">
            <v>FHC201722</v>
          </cell>
          <cell r="H2217">
            <v>45900</v>
          </cell>
          <cell r="I2217" t="str">
            <v>31/08/2025 12:00:00 p. m.</v>
          </cell>
          <cell r="J2217" t="str">
            <v>1/09/2025 5:22:21 a. m.</v>
          </cell>
          <cell r="K2217" t="str">
            <v>1/09/2025 5:22:21 a. m.</v>
          </cell>
          <cell r="M2217" t="str">
            <v>800191916</v>
          </cell>
          <cell r="N2217" t="str">
            <v>CLINICA SAN FRANCISCO S.A.</v>
          </cell>
          <cell r="O2217" t="str">
            <v>Aceptada</v>
          </cell>
          <cell r="P2217">
            <v>57476</v>
          </cell>
          <cell r="Q2217">
            <v>0</v>
          </cell>
          <cell r="R2217">
            <v>57476</v>
          </cell>
          <cell r="S2217">
            <v>57476</v>
          </cell>
          <cell r="X2217" t="str">
            <v>a32036e876badd87b41f657b477092f7d32455665842a04d3efda6d43b31af73dd6afbf9af4c55f4ca73797eb76349a6</v>
          </cell>
        </row>
        <row r="2218">
          <cell r="A2218" t="str">
            <v>FHC201721</v>
          </cell>
          <cell r="B2218" t="str">
            <v>36-02-00-076-000000</v>
          </cell>
          <cell r="C2218" t="str">
            <v>SENA REGIONAL VALLE-DIRECCION REGIONAL</v>
          </cell>
          <cell r="D2218">
            <v>17657128</v>
          </cell>
          <cell r="E2218" t="str">
            <v>Factura electrónica</v>
          </cell>
          <cell r="F2218" t="str">
            <v>FHC201721</v>
          </cell>
          <cell r="G2218" t="str">
            <v>FHC201721</v>
          </cell>
          <cell r="H2218">
            <v>45900</v>
          </cell>
          <cell r="I2218" t="str">
            <v>31/08/2025 12:00:00 p. m.</v>
          </cell>
          <cell r="J2218" t="str">
            <v>1/09/2025 5:22:28 a. m.</v>
          </cell>
          <cell r="K2218" t="str">
            <v>1/09/2025 5:22:28 a. m.</v>
          </cell>
          <cell r="M2218" t="str">
            <v>800191916</v>
          </cell>
          <cell r="N2218" t="str">
            <v>CLINICA SAN FRANCISCO S.A.</v>
          </cell>
          <cell r="O2218" t="str">
            <v>Aceptada</v>
          </cell>
          <cell r="P2218">
            <v>57476</v>
          </cell>
          <cell r="Q2218">
            <v>0</v>
          </cell>
          <cell r="R2218">
            <v>57476</v>
          </cell>
          <cell r="S2218">
            <v>57476</v>
          </cell>
          <cell r="X2218" t="str">
            <v>e6e1e3b620d2661fa1f924fa922c117a67bf236250201105eb15e26504ade7da9c5a310f535d5c35d8ad4f1fdaf973f7</v>
          </cell>
        </row>
        <row r="2219">
          <cell r="A2219" t="str">
            <v>TSCL9934</v>
          </cell>
          <cell r="B2219" t="str">
            <v>36-02-00-076-000000</v>
          </cell>
          <cell r="C2219" t="str">
            <v>SENA REGIONAL VALLE-DIRECCION REGIONAL</v>
          </cell>
          <cell r="D2219">
            <v>17713644</v>
          </cell>
          <cell r="E2219" t="str">
            <v>Factura electrónica</v>
          </cell>
          <cell r="F2219" t="str">
            <v>TSCL9934</v>
          </cell>
          <cell r="G2219" t="str">
            <v>TSCL9934</v>
          </cell>
          <cell r="H2219">
            <v>45901</v>
          </cell>
          <cell r="I2219" t="str">
            <v>1/09/2025 12:00:00 a. m.</v>
          </cell>
          <cell r="J2219" t="str">
            <v>1/09/2025 9:25:20 a. m.</v>
          </cell>
          <cell r="K2219" t="str">
            <v>4/09/2025 4:40:15 a. m.</v>
          </cell>
          <cell r="M2219" t="str">
            <v>890304734</v>
          </cell>
          <cell r="N2219" t="str">
            <v>CORPORACION CLUB SABALETAS DE BUENAVENTURA</v>
          </cell>
          <cell r="O2219" t="str">
            <v>AceptadaTacitamente</v>
          </cell>
          <cell r="P2219">
            <v>13233613</v>
          </cell>
          <cell r="Q2219">
            <v>2514386</v>
          </cell>
          <cell r="R2219">
            <v>15747999</v>
          </cell>
          <cell r="S2219">
            <v>15747999</v>
          </cell>
          <cell r="X2219" t="str">
            <v>fbce5510e99f60011b1cbb3bbc5761551c406d44952c904e6453bcf9b36ff59881fae4d93648d5013e58cd211c6a322b</v>
          </cell>
        </row>
        <row r="2220">
          <cell r="A2220" t="str">
            <v>FES221034</v>
          </cell>
          <cell r="B2220" t="str">
            <v>36-02-00-076-000000</v>
          </cell>
          <cell r="C2220" t="str">
            <v>SENA REGIONAL VALLE-DIRECCION REGIONAL</v>
          </cell>
          <cell r="D2220">
            <v>17715028</v>
          </cell>
          <cell r="E2220" t="str">
            <v>Factura electrónica</v>
          </cell>
          <cell r="F2220" t="str">
            <v>FES221034</v>
          </cell>
          <cell r="G2220" t="str">
            <v>FES221034</v>
          </cell>
          <cell r="H2220">
            <v>45901</v>
          </cell>
          <cell r="I2220" t="str">
            <v>1/09/2025 12:00:00 a. m.</v>
          </cell>
          <cell r="J2220" t="str">
            <v>1/09/2025 4:39:08 p. m.</v>
          </cell>
          <cell r="K2220" t="str">
            <v>4/09/2025 4:40:21 a. m.</v>
          </cell>
          <cell r="M2220" t="str">
            <v>891380054</v>
          </cell>
          <cell r="N2220" t="str">
            <v>FUNDACION SAN JOSE DE BUGA</v>
          </cell>
          <cell r="O2220" t="str">
            <v>AceptadaTacitamente</v>
          </cell>
          <cell r="P2220">
            <v>120000</v>
          </cell>
          <cell r="Q2220">
            <v>0</v>
          </cell>
          <cell r="R2220">
            <v>120000</v>
          </cell>
          <cell r="S2220">
            <v>120000</v>
          </cell>
          <cell r="X2220" t="str">
            <v>0a566722e1673603279b48273a6cc891746178f52b0066fee9c806227fdb5ed6d62d1e547b3e0e3d1235376d332fab73</v>
          </cell>
        </row>
        <row r="2221">
          <cell r="A2221" t="str">
            <v>BNFE1473</v>
          </cell>
          <cell r="B2221" t="str">
            <v>36-02-00-076-000000</v>
          </cell>
          <cell r="C2221" t="str">
            <v>SENA REGIONAL VALLE-DIRECCION REGIONAL</v>
          </cell>
          <cell r="D2221">
            <v>17718607</v>
          </cell>
          <cell r="E2221" t="str">
            <v>Factura electrónica</v>
          </cell>
          <cell r="F2221" t="str">
            <v>BNFE1473</v>
          </cell>
          <cell r="G2221" t="str">
            <v>BNFE1473</v>
          </cell>
          <cell r="H2221">
            <v>45901</v>
          </cell>
          <cell r="I2221" t="str">
            <v>1/09/2025 12:00:00 a. m.</v>
          </cell>
          <cell r="J2221" t="str">
            <v>1/09/2025 5:08:45 p. m.</v>
          </cell>
          <cell r="K2221" t="str">
            <v>4/09/2025 4:40:21 a. m.</v>
          </cell>
          <cell r="M2221" t="str">
            <v>900236485</v>
          </cell>
          <cell r="N2221" t="str">
            <v>BIENES Y NEGOCIOS ESTRATEGICOS S.A.S.</v>
          </cell>
          <cell r="O2221" t="str">
            <v>AceptadaTacitamente</v>
          </cell>
          <cell r="P2221">
            <v>73248883</v>
          </cell>
          <cell r="Q2221">
            <v>13917288</v>
          </cell>
          <cell r="R2221">
            <v>87166171</v>
          </cell>
          <cell r="S2221">
            <v>87166171</v>
          </cell>
          <cell r="X2221" t="str">
            <v>d5d581bcc5a24e869c8165a8ce16149a9ade68c4d6fb3d80d690611e02834a1ec61b5ba57ad3c0700f9d68c2ff873126</v>
          </cell>
        </row>
        <row r="2222">
          <cell r="A2222" t="str">
            <v>BNFE1474</v>
          </cell>
          <cell r="B2222" t="str">
            <v>36-02-00-076-000000</v>
          </cell>
          <cell r="C2222" t="str">
            <v>SENA REGIONAL VALLE-DIRECCION REGIONAL</v>
          </cell>
          <cell r="D2222">
            <v>17718615</v>
          </cell>
          <cell r="E2222" t="str">
            <v>Factura electrónica</v>
          </cell>
          <cell r="F2222" t="str">
            <v>BNFE1474</v>
          </cell>
          <cell r="G2222" t="str">
            <v>BNFE1474</v>
          </cell>
          <cell r="H2222">
            <v>45901</v>
          </cell>
          <cell r="I2222" t="str">
            <v>1/09/2025 12:00:00 a. m.</v>
          </cell>
          <cell r="J2222" t="str">
            <v>1/09/2025 5:08:45 p. m.</v>
          </cell>
          <cell r="K2222" t="str">
            <v>4/09/2025 4:40:21 a. m.</v>
          </cell>
          <cell r="M2222" t="str">
            <v>900236485</v>
          </cell>
          <cell r="N2222" t="str">
            <v>BIENES Y NEGOCIOS ESTRATEGICOS S.A.S.</v>
          </cell>
          <cell r="O2222" t="str">
            <v>AceptadaTacitamente</v>
          </cell>
          <cell r="P2222">
            <v>139760614</v>
          </cell>
          <cell r="Q2222">
            <v>26554516</v>
          </cell>
          <cell r="R2222">
            <v>166315130</v>
          </cell>
          <cell r="S2222">
            <v>166315130</v>
          </cell>
          <cell r="X2222" t="str">
            <v>4d76edb5c718a5800552c55e33e7700b2569d28efab63717613305560b0a6c5aa6aa89aea2f3dd28eaf8e7781638579a</v>
          </cell>
        </row>
        <row r="2223">
          <cell r="A2223" t="str">
            <v>FE116</v>
          </cell>
          <cell r="B2223" t="str">
            <v>36-02-00-076-000000</v>
          </cell>
          <cell r="C2223" t="str">
            <v>SENA REGIONAL VALLE-DIRECCION REGIONAL</v>
          </cell>
          <cell r="D2223">
            <v>17719240</v>
          </cell>
          <cell r="E2223" t="str">
            <v>Factura electrónica</v>
          </cell>
          <cell r="F2223" t="str">
            <v>FE116</v>
          </cell>
          <cell r="G2223" t="str">
            <v>FE116</v>
          </cell>
          <cell r="H2223">
            <v>45901</v>
          </cell>
          <cell r="I2223" t="str">
            <v>1/09/2025 12:00:00 a. m.</v>
          </cell>
          <cell r="J2223" t="str">
            <v>1/09/2025 5:22:33 p. m.</v>
          </cell>
          <cell r="K2223" t="str">
            <v>4/09/2025 4:40:21 a. m.</v>
          </cell>
          <cell r="M2223" t="str">
            <v>1130666930</v>
          </cell>
          <cell r="N2223" t="str">
            <v>JUAN OYOLA VANEGAS MANUEL</v>
          </cell>
          <cell r="O2223" t="str">
            <v>AceptadaTacitamente</v>
          </cell>
          <cell r="P2223">
            <v>4885000</v>
          </cell>
          <cell r="Q2223">
            <v>0</v>
          </cell>
          <cell r="R2223">
            <v>4885000</v>
          </cell>
          <cell r="S2223">
            <v>4885000</v>
          </cell>
          <cell r="X2223" t="str">
            <v>ff3751c9ccc230b52fc777bccb4ba8f4500ee02ff6b6e0d9d2999e483b1479b18b28ca4c76fc6c5bad2343f67482e1a3</v>
          </cell>
        </row>
        <row r="2224">
          <cell r="A2224" t="str">
            <v>CEMB848</v>
          </cell>
          <cell r="B2224" t="str">
            <v>36-02-00-076-000000</v>
          </cell>
          <cell r="C2224" t="str">
            <v>SENA REGIONAL VALLE-DIRECCION REGIONAL</v>
          </cell>
          <cell r="D2224">
            <v>17721576</v>
          </cell>
          <cell r="E2224" t="str">
            <v>Factura electrónica</v>
          </cell>
          <cell r="F2224" t="str">
            <v>CEMB848</v>
          </cell>
          <cell r="G2224" t="str">
            <v>CEMB848</v>
          </cell>
          <cell r="H2224">
            <v>45901</v>
          </cell>
          <cell r="I2224" t="str">
            <v>1/09/2025 12:00:00 a. m.</v>
          </cell>
          <cell r="J2224" t="str">
            <v>1/09/2025 1:21:06 p. m.</v>
          </cell>
          <cell r="K2224" t="str">
            <v>4/09/2025 4:40:18 a. m.</v>
          </cell>
          <cell r="M2224" t="str">
            <v>16481238</v>
          </cell>
          <cell r="N2224" t="str">
            <v>ERASMO MINA OLMEDO</v>
          </cell>
          <cell r="O2224" t="str">
            <v>AceptadaTacitamente</v>
          </cell>
          <cell r="P2224">
            <v>16877007</v>
          </cell>
          <cell r="Q2224">
            <v>3206631</v>
          </cell>
          <cell r="R2224">
            <v>20083638</v>
          </cell>
          <cell r="S2224">
            <v>20083638</v>
          </cell>
          <cell r="X2224" t="str">
            <v>328fbf61aae39bce0c5d90145df356fddbdd7a18568686826750be6f571cafc35617dc9be7c61e1b0c8effbffebde588</v>
          </cell>
        </row>
        <row r="2225">
          <cell r="A2225" t="str">
            <v>TF204755</v>
          </cell>
          <cell r="B2225" t="str">
            <v>36-02-00-076-000000</v>
          </cell>
          <cell r="C2225" t="str">
            <v>SENA REGIONAL VALLE-DIRECCION REGIONAL</v>
          </cell>
          <cell r="D2225">
            <v>17860349</v>
          </cell>
          <cell r="E2225" t="str">
            <v>Factura electrónica</v>
          </cell>
          <cell r="F2225" t="str">
            <v>TF204755</v>
          </cell>
          <cell r="G2225" t="str">
            <v>TF204755</v>
          </cell>
          <cell r="H2225">
            <v>45895</v>
          </cell>
          <cell r="I2225" t="str">
            <v>4/09/2025 12:00:00 p. m.</v>
          </cell>
          <cell r="J2225" t="str">
            <v>8/09/2025 10:20:47 a. m.</v>
          </cell>
          <cell r="K2225" t="str">
            <v>8/09/2025 10:20:47 a. m.</v>
          </cell>
          <cell r="M2225" t="str">
            <v>890307200</v>
          </cell>
          <cell r="N2225" t="str">
            <v>CLINICA IMBANACO SAS</v>
          </cell>
          <cell r="O2225" t="str">
            <v>Aceptada</v>
          </cell>
          <cell r="P2225">
            <v>111100</v>
          </cell>
          <cell r="Q2225">
            <v>0</v>
          </cell>
          <cell r="R2225">
            <v>111100</v>
          </cell>
          <cell r="S2225">
            <v>111100</v>
          </cell>
          <cell r="X2225" t="str">
            <v>8c6856855cdb85d6904798fe5cfe37fa0944bddd435e94d84fa6f24bdd6fbd73585266b19405647fe09551527b78735e</v>
          </cell>
        </row>
        <row r="2226">
          <cell r="A2226" t="str">
            <v>FCD62357</v>
          </cell>
          <cell r="B2226" t="str">
            <v>36-02-00-076-000000</v>
          </cell>
          <cell r="C2226" t="str">
            <v>SENA REGIONAL VALLE-DIRECCION REGIONAL</v>
          </cell>
          <cell r="D2226">
            <v>17860350</v>
          </cell>
          <cell r="E2226" t="str">
            <v>Factura electrónica</v>
          </cell>
          <cell r="F2226" t="str">
            <v>FCD62357</v>
          </cell>
          <cell r="G2226" t="str">
            <v>FCD62357</v>
          </cell>
          <cell r="H2226">
            <v>45896</v>
          </cell>
          <cell r="I2226" t="str">
            <v>4/09/2025 12:00:00 p. m.</v>
          </cell>
          <cell r="J2226" t="str">
            <v>8/09/2025 10:20:54 a. m.</v>
          </cell>
          <cell r="K2226" t="str">
            <v>8/09/2025 10:20:54 a. m.</v>
          </cell>
          <cell r="M2226" t="str">
            <v>890307200</v>
          </cell>
          <cell r="N2226" t="str">
            <v>CLINICA IMBANACO SAS</v>
          </cell>
          <cell r="O2226" t="str">
            <v>Aceptada</v>
          </cell>
          <cell r="P2226">
            <v>540600</v>
          </cell>
          <cell r="Q2226">
            <v>0</v>
          </cell>
          <cell r="R2226">
            <v>540600</v>
          </cell>
          <cell r="S2226">
            <v>540600</v>
          </cell>
          <cell r="X2226" t="str">
            <v>7f32aa3699aa9c191a1104abc1792e3a3cc030a631cb1f3e80b54f0f9085110bd1862361b64fb0759cf69e2400369eb2</v>
          </cell>
        </row>
        <row r="2227">
          <cell r="A2227" t="str">
            <v>FCD62356</v>
          </cell>
          <cell r="B2227" t="str">
            <v>36-02-00-076-000000</v>
          </cell>
          <cell r="C2227" t="str">
            <v>SENA REGIONAL VALLE-DIRECCION REGIONAL</v>
          </cell>
          <cell r="D2227">
            <v>17860351</v>
          </cell>
          <cell r="E2227" t="str">
            <v>Factura electrónica</v>
          </cell>
          <cell r="F2227" t="str">
            <v>FCD62356</v>
          </cell>
          <cell r="G2227" t="str">
            <v>FCD62356</v>
          </cell>
          <cell r="H2227">
            <v>45896</v>
          </cell>
          <cell r="I2227" t="str">
            <v>4/09/2025 12:00:00 p. m.</v>
          </cell>
          <cell r="J2227" t="str">
            <v>8/09/2025 10:21:02 a. m.</v>
          </cell>
          <cell r="K2227" t="str">
            <v>8/09/2025 10:21:02 a. m.</v>
          </cell>
          <cell r="M2227" t="str">
            <v>890307200</v>
          </cell>
          <cell r="N2227" t="str">
            <v>CLINICA IMBANACO SAS</v>
          </cell>
          <cell r="O2227" t="str">
            <v>Aceptada</v>
          </cell>
          <cell r="P2227">
            <v>106900</v>
          </cell>
          <cell r="Q2227">
            <v>0</v>
          </cell>
          <cell r="R2227">
            <v>106900</v>
          </cell>
          <cell r="S2227">
            <v>106900</v>
          </cell>
          <cell r="X2227" t="str">
            <v>89fb8fbf101e696ee161958b12483051c8e9ff51e0ce2bff406e7c6724784aefb04e89eda19bd6adef8668b12dc6337f</v>
          </cell>
        </row>
        <row r="2228">
          <cell r="A2228" t="str">
            <v>FCD62358</v>
          </cell>
          <cell r="B2228" t="str">
            <v>36-02-00-076-000000</v>
          </cell>
          <cell r="C2228" t="str">
            <v>SENA REGIONAL VALLE-DIRECCION REGIONAL</v>
          </cell>
          <cell r="D2228">
            <v>17860352</v>
          </cell>
          <cell r="E2228" t="str">
            <v>Factura electrónica</v>
          </cell>
          <cell r="F2228" t="str">
            <v>FCD62358</v>
          </cell>
          <cell r="G2228" t="str">
            <v>FCD62358</v>
          </cell>
          <cell r="H2228">
            <v>45896</v>
          </cell>
          <cell r="I2228" t="str">
            <v>4/09/2025 12:00:00 p. m.</v>
          </cell>
          <cell r="J2228" t="str">
            <v>8/09/2025 10:21:20 a. m.</v>
          </cell>
          <cell r="K2228" t="str">
            <v>8/09/2025 10:21:20 a. m.</v>
          </cell>
          <cell r="M2228" t="str">
            <v>890307200</v>
          </cell>
          <cell r="N2228" t="str">
            <v>CLINICA IMBANACO SAS</v>
          </cell>
          <cell r="O2228" t="str">
            <v>Aceptada</v>
          </cell>
          <cell r="P2228">
            <v>154400</v>
          </cell>
          <cell r="Q2228">
            <v>0</v>
          </cell>
          <cell r="R2228">
            <v>154400</v>
          </cell>
          <cell r="S2228">
            <v>154400</v>
          </cell>
          <cell r="X2228" t="str">
            <v>ce1829462b67fb3ad58fe66381ca3327d8e4d39e78f4013369f682ecf5ada66c0a1f4e26fb7c02be16ffd08f11f51e01</v>
          </cell>
        </row>
        <row r="2229">
          <cell r="A2229" t="str">
            <v>EFA2173</v>
          </cell>
          <cell r="B2229" t="str">
            <v>36-02-00-076-000000</v>
          </cell>
          <cell r="C2229" t="str">
            <v>SENA REGIONAL VALLE-DIRECCION REGIONAL</v>
          </cell>
          <cell r="D2229">
            <v>17860353</v>
          </cell>
          <cell r="E2229" t="str">
            <v>Factura electrónica</v>
          </cell>
          <cell r="F2229" t="str">
            <v>EFA2173</v>
          </cell>
          <cell r="G2229" t="str">
            <v>EFA2173</v>
          </cell>
          <cell r="H2229">
            <v>45897</v>
          </cell>
          <cell r="I2229" t="str">
            <v>4/09/2025 12:00:00 p. m.</v>
          </cell>
          <cell r="J2229" t="str">
            <v>8/09/2025 10:21:36 a. m.</v>
          </cell>
          <cell r="K2229" t="str">
            <v>8/09/2025 10:21:36 a. m.</v>
          </cell>
          <cell r="M2229" t="str">
            <v>890307200</v>
          </cell>
          <cell r="N2229" t="str">
            <v>CLINICA IMBANACO SAS</v>
          </cell>
          <cell r="O2229" t="str">
            <v>Aceptada</v>
          </cell>
          <cell r="P2229">
            <v>137400</v>
          </cell>
          <cell r="Q2229">
            <v>0</v>
          </cell>
          <cell r="R2229">
            <v>137400</v>
          </cell>
          <cell r="S2229">
            <v>137400</v>
          </cell>
          <cell r="X2229" t="str">
            <v>65beb2e59e728e2d4fb75b79caf5d08ed4304e6498de7e121efadb953e77c48be0a2fede1c5ae9e8930efd9a37c1744a</v>
          </cell>
        </row>
        <row r="2230">
          <cell r="A2230" t="str">
            <v>FCD62400</v>
          </cell>
          <cell r="B2230" t="str">
            <v>36-02-00-076-000000</v>
          </cell>
          <cell r="C2230" t="str">
            <v>SENA REGIONAL VALLE-DIRECCION REGIONAL</v>
          </cell>
          <cell r="D2230">
            <v>17860354</v>
          </cell>
          <cell r="E2230" t="str">
            <v>Factura electrónica</v>
          </cell>
          <cell r="F2230" t="str">
            <v>FCD62400</v>
          </cell>
          <cell r="G2230" t="str">
            <v>FCD62400</v>
          </cell>
          <cell r="H2230">
            <v>45897</v>
          </cell>
          <cell r="I2230" t="str">
            <v>4/09/2025 12:00:00 p. m.</v>
          </cell>
          <cell r="J2230" t="str">
            <v>8/09/2025 10:21:44 a. m.</v>
          </cell>
          <cell r="K2230" t="str">
            <v>8/09/2025 10:21:44 a. m.</v>
          </cell>
          <cell r="M2230" t="str">
            <v>890307200</v>
          </cell>
          <cell r="N2230" t="str">
            <v>CLINICA IMBANACO SAS</v>
          </cell>
          <cell r="O2230" t="str">
            <v>Aceptada</v>
          </cell>
          <cell r="P2230">
            <v>106900</v>
          </cell>
          <cell r="Q2230">
            <v>0</v>
          </cell>
          <cell r="R2230">
            <v>106900</v>
          </cell>
          <cell r="S2230">
            <v>106900</v>
          </cell>
          <cell r="X2230" t="str">
            <v>66211c252dc8c72ac9cd53099ea87fff599c34ce1a74d3e36b4d506670d4663ebe449f21d6c9fedb7de76749b4a957ee</v>
          </cell>
        </row>
        <row r="2231">
          <cell r="A2231" t="str">
            <v>FCD62402</v>
          </cell>
          <cell r="B2231" t="str">
            <v>36-02-00-076-000000</v>
          </cell>
          <cell r="C2231" t="str">
            <v>SENA REGIONAL VALLE-DIRECCION REGIONAL</v>
          </cell>
          <cell r="D2231">
            <v>17860355</v>
          </cell>
          <cell r="E2231" t="str">
            <v>Factura electrónica</v>
          </cell>
          <cell r="F2231" t="str">
            <v>FCD62402</v>
          </cell>
          <cell r="G2231" t="str">
            <v>FCD62402</v>
          </cell>
          <cell r="H2231">
            <v>45898</v>
          </cell>
          <cell r="I2231" t="str">
            <v>4/09/2025 12:00:00 p. m.</v>
          </cell>
          <cell r="J2231" t="str">
            <v>8/09/2025 10:21:51 a. m.</v>
          </cell>
          <cell r="K2231" t="str">
            <v>8/09/2025 10:21:51 a. m.</v>
          </cell>
          <cell r="M2231" t="str">
            <v>890307200</v>
          </cell>
          <cell r="N2231" t="str">
            <v>CLINICA IMBANACO SAS</v>
          </cell>
          <cell r="O2231" t="str">
            <v>Aceptada</v>
          </cell>
          <cell r="P2231">
            <v>34900</v>
          </cell>
          <cell r="Q2231">
            <v>0</v>
          </cell>
          <cell r="R2231">
            <v>34900</v>
          </cell>
          <cell r="S2231">
            <v>34900</v>
          </cell>
          <cell r="X2231" t="str">
            <v>9293d2ba84252a17ece6ac211d3652a01f427c9aafbad2d0991ede330f00293f335c1ee5af5892a72ae446fad98fd5ce</v>
          </cell>
        </row>
        <row r="2232">
          <cell r="A2232" t="str">
            <v>FCD62401</v>
          </cell>
          <cell r="B2232" t="str">
            <v>36-02-00-076-000000</v>
          </cell>
          <cell r="C2232" t="str">
            <v>SENA REGIONAL VALLE-DIRECCION REGIONAL</v>
          </cell>
          <cell r="D2232">
            <v>17860356</v>
          </cell>
          <cell r="E2232" t="str">
            <v>Factura electrónica</v>
          </cell>
          <cell r="F2232" t="str">
            <v>FCD62401</v>
          </cell>
          <cell r="G2232" t="str">
            <v>FCD62401</v>
          </cell>
          <cell r="H2232">
            <v>45898</v>
          </cell>
          <cell r="I2232" t="str">
            <v>4/09/2025 12:00:00 p. m.</v>
          </cell>
          <cell r="J2232" t="str">
            <v>8/09/2025 10:21:57 a. m.</v>
          </cell>
          <cell r="K2232" t="str">
            <v>8/09/2025 10:21:57 a. m.</v>
          </cell>
          <cell r="M2232" t="str">
            <v>890307200</v>
          </cell>
          <cell r="N2232" t="str">
            <v>CLINICA IMBANACO SAS</v>
          </cell>
          <cell r="O2232" t="str">
            <v>Aceptada</v>
          </cell>
          <cell r="P2232">
            <v>106900</v>
          </cell>
          <cell r="Q2232">
            <v>0</v>
          </cell>
          <cell r="R2232">
            <v>106900</v>
          </cell>
          <cell r="S2232">
            <v>106900</v>
          </cell>
          <cell r="X2232" t="str">
            <v>c2267af5acbb076a2f62fa9449743fe79d8383c25001113a27c445bfb5159ab399254defb572ad4e81ad188fc0aa72c2</v>
          </cell>
        </row>
        <row r="2233">
          <cell r="A2233" t="str">
            <v>FCD62403</v>
          </cell>
          <cell r="B2233" t="str">
            <v>36-02-00-076-000000</v>
          </cell>
          <cell r="C2233" t="str">
            <v>SENA REGIONAL VALLE-DIRECCION REGIONAL</v>
          </cell>
          <cell r="D2233">
            <v>17860358</v>
          </cell>
          <cell r="E2233" t="str">
            <v>Factura electrónica</v>
          </cell>
          <cell r="F2233" t="str">
            <v>FCD62403</v>
          </cell>
          <cell r="G2233" t="str">
            <v>FCD62403</v>
          </cell>
          <cell r="H2233">
            <v>45898</v>
          </cell>
          <cell r="I2233" t="str">
            <v>4/09/2025 12:00:00 p. m.</v>
          </cell>
          <cell r="J2233" t="str">
            <v>8/09/2025 10:22:05 a. m.</v>
          </cell>
          <cell r="K2233" t="str">
            <v>8/09/2025 10:22:05 a. m.</v>
          </cell>
          <cell r="M2233" t="str">
            <v>890307200</v>
          </cell>
          <cell r="N2233" t="str">
            <v>CLINICA IMBANACO SAS</v>
          </cell>
          <cell r="O2233" t="str">
            <v>Aceptada</v>
          </cell>
          <cell r="P2233">
            <v>106900</v>
          </cell>
          <cell r="Q2233">
            <v>0</v>
          </cell>
          <cell r="R2233">
            <v>106900</v>
          </cell>
          <cell r="S2233">
            <v>106900</v>
          </cell>
          <cell r="X2233" t="str">
            <v>d3606f09f8a9405eae1afecb170ed33b386881e6b422e940d3ef6647879fd8079eb53b26507c4e80bfb9a1f475d5275f</v>
          </cell>
        </row>
        <row r="2234">
          <cell r="A2234" t="str">
            <v>FCG10189</v>
          </cell>
          <cell r="B2234" t="str">
            <v>36-02-00-076-000000</v>
          </cell>
          <cell r="C2234" t="str">
            <v>SENA REGIONAL VALLE-DIRECCION REGIONAL</v>
          </cell>
          <cell r="D2234">
            <v>17885917</v>
          </cell>
          <cell r="E2234" t="str">
            <v>Factura electrónica</v>
          </cell>
          <cell r="F2234" t="str">
            <v>FCG10189</v>
          </cell>
          <cell r="G2234" t="str">
            <v>FCG10189</v>
          </cell>
          <cell r="H2234">
            <v>45872</v>
          </cell>
          <cell r="I2234" t="str">
            <v>8/09/2025 12:00:00 p. m.</v>
          </cell>
          <cell r="J2234" t="str">
            <v>9/09/2025 10:07:03 a. m.</v>
          </cell>
          <cell r="K2234" t="str">
            <v>9/09/2025 10:07:03 a. m.</v>
          </cell>
          <cell r="M2234" t="str">
            <v>890307200</v>
          </cell>
          <cell r="N2234" t="str">
            <v>CLINICA IMBANACO SAS</v>
          </cell>
          <cell r="O2234" t="str">
            <v>Aceptada</v>
          </cell>
          <cell r="P2234">
            <v>135300</v>
          </cell>
          <cell r="Q2234">
            <v>0</v>
          </cell>
          <cell r="R2234">
            <v>135300</v>
          </cell>
          <cell r="S2234">
            <v>135300</v>
          </cell>
          <cell r="X2234" t="str">
            <v>2a14832e051169eca9cfd2ec82ce9727721836a09252e3501f401072e8c474456448f39b9531cb47821ed2db357bc607</v>
          </cell>
        </row>
        <row r="2235">
          <cell r="A2235" t="str">
            <v>TF204837</v>
          </cell>
          <cell r="B2235" t="str">
            <v>36-02-00-076-000000</v>
          </cell>
          <cell r="C2235" t="str">
            <v>SENA REGIONAL VALLE-DIRECCION REGIONAL</v>
          </cell>
          <cell r="D2235">
            <v>17885919</v>
          </cell>
          <cell r="E2235" t="str">
            <v>Factura electrónica</v>
          </cell>
          <cell r="F2235" t="str">
            <v>TF204837</v>
          </cell>
          <cell r="G2235" t="str">
            <v>TF204837</v>
          </cell>
          <cell r="H2235">
            <v>45897</v>
          </cell>
          <cell r="I2235" t="str">
            <v>8/09/2025 12:00:00 p. m.</v>
          </cell>
          <cell r="J2235" t="str">
            <v>9/09/2025 10:07:10 a. m.</v>
          </cell>
          <cell r="K2235" t="str">
            <v>9/09/2025 10:07:10 a. m.</v>
          </cell>
          <cell r="M2235" t="str">
            <v>890307200</v>
          </cell>
          <cell r="N2235" t="str">
            <v>CLINICA IMBANACO SAS</v>
          </cell>
          <cell r="O2235" t="str">
            <v>Aceptada</v>
          </cell>
          <cell r="P2235">
            <v>600600</v>
          </cell>
          <cell r="Q2235">
            <v>0</v>
          </cell>
          <cell r="R2235">
            <v>600600</v>
          </cell>
          <cell r="S2235">
            <v>600600</v>
          </cell>
          <cell r="X2235" t="str">
            <v>e1dbee7d527631304ef4924f90d7271dd3f256a0923daabebe98e644bc7590fb2feab3c8c5914f3bd5f7208410793a8c</v>
          </cell>
        </row>
        <row r="2236">
          <cell r="A2236" t="str">
            <v>CPRL1738662</v>
          </cell>
          <cell r="B2236" t="str">
            <v>36-02-00-076-000000</v>
          </cell>
          <cell r="C2236" t="str">
            <v>SENA REGIONAL VALLE-DIRECCION REGIONAL</v>
          </cell>
          <cell r="D2236">
            <v>17885915</v>
          </cell>
          <cell r="E2236" t="str">
            <v>Factura electrónica</v>
          </cell>
          <cell r="F2236" t="str">
            <v>CPRL1738662</v>
          </cell>
          <cell r="G2236" t="str">
            <v>CPRL1738662</v>
          </cell>
          <cell r="H2236">
            <v>45882</v>
          </cell>
          <cell r="I2236" t="str">
            <v>9/09/2025 12:00:00 p. m.</v>
          </cell>
          <cell r="J2236" t="str">
            <v>9/09/2025 10:06:56 a. m.</v>
          </cell>
          <cell r="K2236" t="str">
            <v>9/09/2025 10:06:56 a. m.</v>
          </cell>
          <cell r="M2236" t="str">
            <v>900699086</v>
          </cell>
          <cell r="N2236" t="str">
            <v>CHRISTUS SINERGIA CLINICA PALMA REAL S.A.S.</v>
          </cell>
          <cell r="O2236" t="str">
            <v>Aceptada</v>
          </cell>
          <cell r="P2236">
            <v>102908</v>
          </cell>
          <cell r="Q2236">
            <v>0</v>
          </cell>
          <cell r="R2236">
            <v>102908</v>
          </cell>
          <cell r="S2236">
            <v>102908</v>
          </cell>
          <cell r="X2236" t="str">
            <v>c0ce237dfcc38f737d19ab60d1bcf100144942f48bf83df32056234f389dfd11682f7a1537fff8b268702a2ae938fc46</v>
          </cell>
        </row>
        <row r="2237">
          <cell r="A2237" t="str">
            <v>FE612</v>
          </cell>
          <cell r="B2237" t="str">
            <v>36-02-00-076-000000</v>
          </cell>
          <cell r="C2237" t="str">
            <v>SENA REGIONAL VALLE-DIRECCION REGIONAL</v>
          </cell>
          <cell r="D2237">
            <v>17975618</v>
          </cell>
          <cell r="E2237" t="str">
            <v>Factura electrónica</v>
          </cell>
          <cell r="F2237" t="str">
            <v>FE612</v>
          </cell>
          <cell r="G2237" t="str">
            <v>FE612</v>
          </cell>
          <cell r="H2237">
            <v>45891</v>
          </cell>
          <cell r="I2237" t="str">
            <v>10/09/2025 12:00:00 a. m.</v>
          </cell>
          <cell r="J2237" t="str">
            <v>10/09/2025 8:24:25 a. m.</v>
          </cell>
          <cell r="K2237" t="str">
            <v>15/09/2025 4:35:48 a. m.</v>
          </cell>
          <cell r="M2237" t="str">
            <v>890328213</v>
          </cell>
          <cell r="N2237" t="str">
            <v>LIGA VALLECAUCANA DE NATACION, CLAVADOS, POLO ACUATICO Y NADO SINCRONIZADO</v>
          </cell>
          <cell r="O2237" t="str">
            <v>AceptadaTacitamente</v>
          </cell>
          <cell r="P2237">
            <v>9900000</v>
          </cell>
          <cell r="Q2237">
            <v>0</v>
          </cell>
          <cell r="R2237">
            <v>9900000</v>
          </cell>
          <cell r="S2237">
            <v>9900000</v>
          </cell>
          <cell r="X2237" t="str">
            <v>798a54a199a632dec0d62836e09064697611bf07d96f8316b3776b89726d8f9ad6721e34af59fcc0b03c62a3655cd6e4</v>
          </cell>
        </row>
        <row r="2238">
          <cell r="A2238" t="str">
            <v>IHE19251</v>
          </cell>
          <cell r="B2238" t="str">
            <v>36-02-00-076-000000</v>
          </cell>
          <cell r="C2238" t="str">
            <v>SENA REGIONAL VALLE-DIRECCION REGIONAL</v>
          </cell>
          <cell r="D2238">
            <v>17968201</v>
          </cell>
          <cell r="E2238" t="str">
            <v>Factura electrónica</v>
          </cell>
          <cell r="F2238" t="str">
            <v>IHE19251</v>
          </cell>
          <cell r="G2238" t="str">
            <v>IHE19251</v>
          </cell>
          <cell r="H2238">
            <v>45885</v>
          </cell>
          <cell r="I2238" t="str">
            <v>10/09/2025 12:00:00 p. m.</v>
          </cell>
          <cell r="J2238" t="str">
            <v>12/09/2025 5:05:36 a. m.</v>
          </cell>
          <cell r="K2238" t="str">
            <v>12/09/2025 5:05:36 a. m.</v>
          </cell>
          <cell r="M2238" t="str">
            <v>890307200</v>
          </cell>
          <cell r="N2238" t="str">
            <v>CLINICA IMBANACO SAS</v>
          </cell>
          <cell r="O2238" t="str">
            <v>Aceptada</v>
          </cell>
          <cell r="P2238">
            <v>12821082</v>
          </cell>
          <cell r="Q2238">
            <v>0</v>
          </cell>
          <cell r="R2238">
            <v>12821082</v>
          </cell>
          <cell r="S2238">
            <v>12821082</v>
          </cell>
          <cell r="X2238" t="str">
            <v>ad6a6254f7618cf7d8c8c06f75f7d33c5247476ba3f5e19dcb87e5cd3bdf87652bac75d9f62c3899546d7728bce32dfd</v>
          </cell>
        </row>
        <row r="2239">
          <cell r="A2239" t="str">
            <v>IRP154792</v>
          </cell>
          <cell r="B2239" t="str">
            <v>36-02-00-076-000000</v>
          </cell>
          <cell r="C2239" t="str">
            <v>SENA REGIONAL VALLE-DIRECCION REGIONAL</v>
          </cell>
          <cell r="D2239">
            <v>17968204</v>
          </cell>
          <cell r="E2239" t="str">
            <v>Factura electrónica</v>
          </cell>
          <cell r="F2239" t="str">
            <v>IRP154792</v>
          </cell>
          <cell r="G2239" t="str">
            <v>IRP154792</v>
          </cell>
          <cell r="H2239">
            <v>45894</v>
          </cell>
          <cell r="I2239" t="str">
            <v>10/09/2025 12:00:00 p. m.</v>
          </cell>
          <cell r="J2239" t="str">
            <v>12/09/2025 5:05:46 a. m.</v>
          </cell>
          <cell r="K2239" t="str">
            <v>12/09/2025 5:05:46 a. m.</v>
          </cell>
          <cell r="M2239" t="str">
            <v>890307200</v>
          </cell>
          <cell r="N2239" t="str">
            <v>CLINICA IMBANACO SAS</v>
          </cell>
          <cell r="O2239" t="str">
            <v>Aceptada</v>
          </cell>
          <cell r="P2239">
            <v>943600</v>
          </cell>
          <cell r="Q2239">
            <v>0</v>
          </cell>
          <cell r="R2239">
            <v>943600</v>
          </cell>
          <cell r="S2239">
            <v>943600</v>
          </cell>
          <cell r="X2239" t="str">
            <v>6b0b1d4af76b85e6e78df2063f10fd4ad2b837c2e45b7337872449c28c343b3de68d746d8beb1577663808b816125599</v>
          </cell>
        </row>
        <row r="2240">
          <cell r="A2240" t="str">
            <v>CF127312</v>
          </cell>
          <cell r="B2240" t="str">
            <v>36-02-00-076-000000</v>
          </cell>
          <cell r="C2240" t="str">
            <v>SENA REGIONAL VALLE-DIRECCION REGIONAL</v>
          </cell>
          <cell r="D2240">
            <v>17968212</v>
          </cell>
          <cell r="E2240" t="str">
            <v>Factura electrónica</v>
          </cell>
          <cell r="F2240" t="str">
            <v>CF127312</v>
          </cell>
          <cell r="G2240" t="str">
            <v>CF127312</v>
          </cell>
          <cell r="H2240">
            <v>45894</v>
          </cell>
          <cell r="I2240" t="str">
            <v>10/09/2025 12:00:00 p. m.</v>
          </cell>
          <cell r="J2240" t="str">
            <v>12/09/2025 5:06:08 a. m.</v>
          </cell>
          <cell r="K2240" t="str">
            <v>12/09/2025 5:06:08 a. m.</v>
          </cell>
          <cell r="M2240" t="str">
            <v>890307200</v>
          </cell>
          <cell r="N2240" t="str">
            <v>CLINICA IMBANACO SAS</v>
          </cell>
          <cell r="O2240" t="str">
            <v>Aceptada</v>
          </cell>
          <cell r="P2240">
            <v>135300</v>
          </cell>
          <cell r="Q2240">
            <v>0</v>
          </cell>
          <cell r="R2240">
            <v>135300</v>
          </cell>
          <cell r="S2240">
            <v>135300</v>
          </cell>
          <cell r="X2240" t="str">
            <v>19af026d886f0be315d43034c50e5903905f47b89170d1f38899262bd4d6aedeb8dec6ef13d84871c66af901fdf0ba44</v>
          </cell>
        </row>
        <row r="2241">
          <cell r="A2241" t="str">
            <v>LPG104974</v>
          </cell>
          <cell r="B2241" t="str">
            <v>36-02-00-076-000000</v>
          </cell>
          <cell r="C2241" t="str">
            <v>SENA REGIONAL VALLE-DIRECCION REGIONAL</v>
          </cell>
          <cell r="D2241">
            <v>17968214</v>
          </cell>
          <cell r="E2241" t="str">
            <v>Factura electrónica</v>
          </cell>
          <cell r="F2241" t="str">
            <v>LPG104974</v>
          </cell>
          <cell r="G2241" t="str">
            <v>LPG104974</v>
          </cell>
          <cell r="H2241">
            <v>45897</v>
          </cell>
          <cell r="I2241" t="str">
            <v>10/09/2025 12:00:00 p. m.</v>
          </cell>
          <cell r="J2241" t="str">
            <v>12/09/2025 5:06:17 a. m.</v>
          </cell>
          <cell r="K2241" t="str">
            <v>12/09/2025 5:06:17 a. m.</v>
          </cell>
          <cell r="M2241" t="str">
            <v>890307200</v>
          </cell>
          <cell r="N2241" t="str">
            <v>CLINICA IMBANACO SAS</v>
          </cell>
          <cell r="O2241" t="str">
            <v>Aceptada</v>
          </cell>
          <cell r="P2241">
            <v>1055200</v>
          </cell>
          <cell r="Q2241">
            <v>0</v>
          </cell>
          <cell r="R2241">
            <v>1055200</v>
          </cell>
          <cell r="S2241">
            <v>1055200</v>
          </cell>
          <cell r="X2241" t="str">
            <v>98a225e496acaff630014a363865b0daf10cdd87cde9f2be84ec06c4d63e4a87a659b7930a856518876fadc2c1847fef</v>
          </cell>
        </row>
        <row r="2242">
          <cell r="A2242" t="str">
            <v>DMEX377424</v>
          </cell>
          <cell r="B2242" t="str">
            <v>36-02-00-076-000000</v>
          </cell>
          <cell r="C2242" t="str">
            <v>SENA REGIONAL VALLE-DIRECCION REGIONAL</v>
          </cell>
          <cell r="D2242">
            <v>17968171</v>
          </cell>
          <cell r="E2242" t="str">
            <v>Factura electrónica</v>
          </cell>
          <cell r="F2242" t="str">
            <v>DMEX377424</v>
          </cell>
          <cell r="G2242" t="str">
            <v>DMEX377424</v>
          </cell>
          <cell r="H2242">
            <v>45870</v>
          </cell>
          <cell r="I2242" t="str">
            <v>12/09/2025 12:00:00 p. m.</v>
          </cell>
          <cell r="J2242" t="str">
            <v>12/09/2025 5:02:52 a. m.</v>
          </cell>
          <cell r="K2242" t="str">
            <v>12/09/2025 5:02:52 a. m.</v>
          </cell>
          <cell r="M2242" t="str">
            <v>890303208</v>
          </cell>
          <cell r="N2242" t="str">
            <v>CAJA DE COMPENSACION FAMILIAR DEL VALLE DEL CAUCA - COMFAMILIAR ANDI - COMFANDI</v>
          </cell>
          <cell r="O2242" t="str">
            <v>Aceptada</v>
          </cell>
          <cell r="P2242">
            <v>970680</v>
          </cell>
          <cell r="Q2242">
            <v>0</v>
          </cell>
          <cell r="R2242">
            <v>970680</v>
          </cell>
          <cell r="S2242">
            <v>970680</v>
          </cell>
          <cell r="X2242" t="str">
            <v>225819e44b17981ab771c9d429f8b63f60cbc3346d5115f3a4ebcd22a672045b7575ebc2babe3240080af269f175288d</v>
          </cell>
        </row>
        <row r="2243">
          <cell r="A2243" t="str">
            <v>DMEX377431</v>
          </cell>
          <cell r="B2243" t="str">
            <v>36-02-00-076-000000</v>
          </cell>
          <cell r="C2243" t="str">
            <v>SENA REGIONAL VALLE-DIRECCION REGIONAL</v>
          </cell>
          <cell r="D2243">
            <v>17968172</v>
          </cell>
          <cell r="E2243" t="str">
            <v>Factura electrónica</v>
          </cell>
          <cell r="F2243" t="str">
            <v>DMEX377431</v>
          </cell>
          <cell r="G2243" t="str">
            <v>DMEX377431</v>
          </cell>
          <cell r="H2243">
            <v>45870</v>
          </cell>
          <cell r="I2243" t="str">
            <v>12/09/2025 12:00:00 p. m.</v>
          </cell>
          <cell r="J2243" t="str">
            <v>12/09/2025 5:03:02 a. m.</v>
          </cell>
          <cell r="K2243" t="str">
            <v>12/09/2025 5:03:02 a. m.</v>
          </cell>
          <cell r="M2243" t="str">
            <v>890303208</v>
          </cell>
          <cell r="N2243" t="str">
            <v>CAJA DE COMPENSACION FAMILIAR DEL VALLE DEL CAUCA - COMFAMILIAR ANDI - COMFANDI</v>
          </cell>
          <cell r="O2243" t="str">
            <v>Aceptada</v>
          </cell>
          <cell r="P2243">
            <v>135104</v>
          </cell>
          <cell r="Q2243">
            <v>0</v>
          </cell>
          <cell r="R2243">
            <v>135104</v>
          </cell>
          <cell r="S2243">
            <v>135104</v>
          </cell>
          <cell r="X2243" t="str">
            <v>cf50775d020b95727bd78cce384d50655f5b6e1dac6c08d89c2be838d035e94214ae083961ce22bf3365a010a3592dc6</v>
          </cell>
        </row>
        <row r="2244">
          <cell r="A2244" t="str">
            <v>DMEX377425</v>
          </cell>
          <cell r="B2244" t="str">
            <v>36-02-00-076-000000</v>
          </cell>
          <cell r="C2244" t="str">
            <v>SENA REGIONAL VALLE-DIRECCION REGIONAL</v>
          </cell>
          <cell r="D2244">
            <v>17968173</v>
          </cell>
          <cell r="E2244" t="str">
            <v>Factura electrónica</v>
          </cell>
          <cell r="F2244" t="str">
            <v>DMEX377425</v>
          </cell>
          <cell r="G2244" t="str">
            <v>DMEX377425</v>
          </cell>
          <cell r="H2244">
            <v>45870</v>
          </cell>
          <cell r="I2244" t="str">
            <v>12/09/2025 12:00:00 p. m.</v>
          </cell>
          <cell r="J2244" t="str">
            <v>12/09/2025 5:03:13 a. m.</v>
          </cell>
          <cell r="K2244" t="str">
            <v>12/09/2025 5:03:13 a. m.</v>
          </cell>
          <cell r="M2244" t="str">
            <v>890303208</v>
          </cell>
          <cell r="N2244" t="str">
            <v>CAJA DE COMPENSACION FAMILIAR DEL VALLE DEL CAUCA - COMFAMILIAR ANDI - COMFANDI</v>
          </cell>
          <cell r="O2244" t="str">
            <v>Aceptada</v>
          </cell>
          <cell r="P2244">
            <v>851537</v>
          </cell>
          <cell r="Q2244">
            <v>0</v>
          </cell>
          <cell r="R2244">
            <v>851537</v>
          </cell>
          <cell r="S2244">
            <v>851537</v>
          </cell>
          <cell r="X2244" t="str">
            <v>d8c321f0b9aa3f455e540a01ff79fce75d4127df0a0f3a81f1e36fd30e120894f017c2325fff7f859dd2f796af321375</v>
          </cell>
        </row>
        <row r="2245">
          <cell r="A2245" t="str">
            <v>DMEX377429</v>
          </cell>
          <cell r="B2245" t="str">
            <v>36-02-00-076-000000</v>
          </cell>
          <cell r="C2245" t="str">
            <v>SENA REGIONAL VALLE-DIRECCION REGIONAL</v>
          </cell>
          <cell r="D2245">
            <v>17968174</v>
          </cell>
          <cell r="E2245" t="str">
            <v>Factura electrónica</v>
          </cell>
          <cell r="F2245" t="str">
            <v>DMEX377429</v>
          </cell>
          <cell r="G2245" t="str">
            <v>DMEX377429</v>
          </cell>
          <cell r="H2245">
            <v>45870</v>
          </cell>
          <cell r="I2245" t="str">
            <v>12/09/2025 12:00:00 p. m.</v>
          </cell>
          <cell r="J2245" t="str">
            <v>12/09/2025 5:03:21 a. m.</v>
          </cell>
          <cell r="K2245" t="str">
            <v>12/09/2025 5:03:21 a. m.</v>
          </cell>
          <cell r="M2245" t="str">
            <v>890303208</v>
          </cell>
          <cell r="N2245" t="str">
            <v>CAJA DE COMPENSACION FAMILIAR DEL VALLE DEL CAUCA - COMFAMILIAR ANDI - COMFANDI</v>
          </cell>
          <cell r="O2245" t="str">
            <v>Aceptada</v>
          </cell>
          <cell r="P2245">
            <v>483905.43</v>
          </cell>
          <cell r="Q2245">
            <v>1058.57</v>
          </cell>
          <cell r="R2245">
            <v>484964</v>
          </cell>
          <cell r="S2245">
            <v>484964</v>
          </cell>
          <cell r="X2245" t="str">
            <v>0adbadd11c445534af5aedd22631439e4cf1787f6ac56c40c800fbedfa069aad17b87c35c386e1968b19356def707037</v>
          </cell>
        </row>
        <row r="2246">
          <cell r="A2246" t="str">
            <v>DMEX377427</v>
          </cell>
          <cell r="B2246" t="str">
            <v>36-02-00-076-000000</v>
          </cell>
          <cell r="C2246" t="str">
            <v>SENA REGIONAL VALLE-DIRECCION REGIONAL</v>
          </cell>
          <cell r="D2246">
            <v>17968175</v>
          </cell>
          <cell r="E2246" t="str">
            <v>Factura electrónica</v>
          </cell>
          <cell r="F2246" t="str">
            <v>DMEX377427</v>
          </cell>
          <cell r="G2246" t="str">
            <v>DMEX377427</v>
          </cell>
          <cell r="H2246">
            <v>45870</v>
          </cell>
          <cell r="I2246" t="str">
            <v>12/09/2025 12:00:00 p. m.</v>
          </cell>
          <cell r="J2246" t="str">
            <v>12/09/2025 5:03:26 a. m.</v>
          </cell>
          <cell r="K2246" t="str">
            <v>12/09/2025 5:03:26 a. m.</v>
          </cell>
          <cell r="M2246" t="str">
            <v>890303208</v>
          </cell>
          <cell r="N2246" t="str">
            <v>CAJA DE COMPENSACION FAMILIAR DEL VALLE DEL CAUCA - COMFAMILIAR ANDI - COMFANDI</v>
          </cell>
          <cell r="O2246" t="str">
            <v>Aceptada</v>
          </cell>
          <cell r="P2246">
            <v>474196</v>
          </cell>
          <cell r="Q2246">
            <v>0</v>
          </cell>
          <cell r="R2246">
            <v>474196</v>
          </cell>
          <cell r="S2246">
            <v>474196</v>
          </cell>
          <cell r="X2246" t="str">
            <v>8d5feeb104cb402dd311be9e7a2126ef1a990de9b9a3af775a3a89d59cd6e2fcf6f1d6d9c739b8bd8aecd9e0c17f0e82</v>
          </cell>
        </row>
        <row r="2247">
          <cell r="A2247" t="str">
            <v>DMEX377430</v>
          </cell>
          <cell r="B2247" t="str">
            <v>36-02-00-076-000000</v>
          </cell>
          <cell r="C2247" t="str">
            <v>SENA REGIONAL VALLE-DIRECCION REGIONAL</v>
          </cell>
          <cell r="D2247">
            <v>17968176</v>
          </cell>
          <cell r="E2247" t="str">
            <v>Factura electrónica</v>
          </cell>
          <cell r="F2247" t="str">
            <v>DMEX377430</v>
          </cell>
          <cell r="G2247" t="str">
            <v>DMEX377430</v>
          </cell>
          <cell r="H2247">
            <v>45870</v>
          </cell>
          <cell r="I2247" t="str">
            <v>12/09/2025 12:00:00 p. m.</v>
          </cell>
          <cell r="J2247" t="str">
            <v>12/09/2025 5:03:34 a. m.</v>
          </cell>
          <cell r="K2247" t="str">
            <v>12/09/2025 5:03:34 a. m.</v>
          </cell>
          <cell r="M2247" t="str">
            <v>890303208</v>
          </cell>
          <cell r="N2247" t="str">
            <v>CAJA DE COMPENSACION FAMILIAR DEL VALLE DEL CAUCA - COMFAMILIAR ANDI - COMFANDI</v>
          </cell>
          <cell r="O2247" t="str">
            <v>Aceptada</v>
          </cell>
          <cell r="P2247">
            <v>1428069</v>
          </cell>
          <cell r="Q2247">
            <v>0</v>
          </cell>
          <cell r="R2247">
            <v>1428069</v>
          </cell>
          <cell r="S2247">
            <v>1428069</v>
          </cell>
          <cell r="X2247" t="str">
            <v>ab5b6f414143360c71ddcd2652282dacb2e3db97d0d29286db979d55d8cf72ec8930f8d32a5dfc4ed3f5ab1384b7d8f2</v>
          </cell>
        </row>
        <row r="2248">
          <cell r="A2248" t="str">
            <v>DMEX377432</v>
          </cell>
          <cell r="B2248" t="str">
            <v>36-02-00-076-000000</v>
          </cell>
          <cell r="C2248" t="str">
            <v>SENA REGIONAL VALLE-DIRECCION REGIONAL</v>
          </cell>
          <cell r="D2248">
            <v>17968178</v>
          </cell>
          <cell r="E2248" t="str">
            <v>Factura electrónica</v>
          </cell>
          <cell r="F2248" t="str">
            <v>DMEX377432</v>
          </cell>
          <cell r="G2248" t="str">
            <v>DMEX377432</v>
          </cell>
          <cell r="H2248">
            <v>45870</v>
          </cell>
          <cell r="I2248" t="str">
            <v>12/09/2025 12:00:00 p. m.</v>
          </cell>
          <cell r="J2248" t="str">
            <v>12/09/2025 5:03:44 a. m.</v>
          </cell>
          <cell r="K2248" t="str">
            <v>12/09/2025 5:03:44 a. m.</v>
          </cell>
          <cell r="M2248" t="str">
            <v>890303208</v>
          </cell>
          <cell r="N2248" t="str">
            <v>CAJA DE COMPENSACION FAMILIAR DEL VALLE DEL CAUCA - COMFAMILIAR ANDI - COMFANDI</v>
          </cell>
          <cell r="O2248" t="str">
            <v>Aceptada</v>
          </cell>
          <cell r="P2248">
            <v>493050</v>
          </cell>
          <cell r="Q2248">
            <v>0</v>
          </cell>
          <cell r="R2248">
            <v>493050</v>
          </cell>
          <cell r="S2248">
            <v>493050</v>
          </cell>
          <cell r="X2248" t="str">
            <v>61d4f4f685161df28e0ed764a4b773153d0580aca6c20c767567e2db37720dd6aeb9104dd78aa13ccbefb0d624ebad4f</v>
          </cell>
        </row>
        <row r="2249">
          <cell r="A2249" t="str">
            <v>DMEX377436</v>
          </cell>
          <cell r="B2249" t="str">
            <v>36-02-00-076-000000</v>
          </cell>
          <cell r="C2249" t="str">
            <v>SENA REGIONAL VALLE-DIRECCION REGIONAL</v>
          </cell>
          <cell r="D2249">
            <v>17968181</v>
          </cell>
          <cell r="E2249" t="str">
            <v>Factura electrónica</v>
          </cell>
          <cell r="F2249" t="str">
            <v>DMEX377436</v>
          </cell>
          <cell r="G2249" t="str">
            <v>DMEX377436</v>
          </cell>
          <cell r="H2249">
            <v>45870</v>
          </cell>
          <cell r="I2249" t="str">
            <v>12/09/2025 12:00:00 p. m.</v>
          </cell>
          <cell r="J2249" t="str">
            <v>12/09/2025 5:04:05 a. m.</v>
          </cell>
          <cell r="K2249" t="str">
            <v>12/09/2025 5:04:05 a. m.</v>
          </cell>
          <cell r="M2249" t="str">
            <v>890303208</v>
          </cell>
          <cell r="N2249" t="str">
            <v>CAJA DE COMPENSACION FAMILIAR DEL VALLE DEL CAUCA - COMFAMILIAR ANDI - COMFANDI</v>
          </cell>
          <cell r="O2249" t="str">
            <v>Aceptada</v>
          </cell>
          <cell r="P2249">
            <v>15540</v>
          </cell>
          <cell r="Q2249">
            <v>0</v>
          </cell>
          <cell r="R2249">
            <v>15540</v>
          </cell>
          <cell r="S2249">
            <v>15540</v>
          </cell>
          <cell r="X2249" t="str">
            <v>af086060890a7e91eb90127e2f9bac4c50bc5f4983ece3fb62eae5f037485eed888092f40dad6d6de68b52a3865b2ef4</v>
          </cell>
        </row>
        <row r="2250">
          <cell r="A2250" t="str">
            <v>DMEX377434</v>
          </cell>
          <cell r="B2250" t="str">
            <v>36-02-00-076-000000</v>
          </cell>
          <cell r="C2250" t="str">
            <v>SENA REGIONAL VALLE-DIRECCION REGIONAL</v>
          </cell>
          <cell r="D2250">
            <v>17968182</v>
          </cell>
          <cell r="E2250" t="str">
            <v>Factura electrónica</v>
          </cell>
          <cell r="F2250" t="str">
            <v>DMEX377434</v>
          </cell>
          <cell r="G2250" t="str">
            <v>DMEX377434</v>
          </cell>
          <cell r="H2250">
            <v>45870</v>
          </cell>
          <cell r="I2250" t="str">
            <v>12/09/2025 12:00:00 p. m.</v>
          </cell>
          <cell r="J2250" t="str">
            <v>12/09/2025 5:04:14 a. m.</v>
          </cell>
          <cell r="K2250" t="str">
            <v>12/09/2025 5:04:14 a. m.</v>
          </cell>
          <cell r="M2250" t="str">
            <v>890303208</v>
          </cell>
          <cell r="N2250" t="str">
            <v>CAJA DE COMPENSACION FAMILIAR DEL VALLE DEL CAUCA - COMFAMILIAR ANDI - COMFANDI</v>
          </cell>
          <cell r="O2250" t="str">
            <v>Aceptada</v>
          </cell>
          <cell r="P2250">
            <v>99750</v>
          </cell>
          <cell r="Q2250">
            <v>0</v>
          </cell>
          <cell r="R2250">
            <v>99750</v>
          </cell>
          <cell r="S2250">
            <v>99750</v>
          </cell>
          <cell r="X2250" t="str">
            <v>6cc8c2518012f076b7b8df61ef48abb4ec6be02cec17ce6891b3bff75c4e6131acb6315a5703e6b1e2e619c4b9c210aa</v>
          </cell>
        </row>
        <row r="2251">
          <cell r="A2251" t="str">
            <v>DMEX377433</v>
          </cell>
          <cell r="B2251" t="str">
            <v>36-02-00-076-000000</v>
          </cell>
          <cell r="C2251" t="str">
            <v>SENA REGIONAL VALLE-DIRECCION REGIONAL</v>
          </cell>
          <cell r="D2251">
            <v>17968184</v>
          </cell>
          <cell r="E2251" t="str">
            <v>Factura electrónica</v>
          </cell>
          <cell r="F2251" t="str">
            <v>DMEX377433</v>
          </cell>
          <cell r="G2251" t="str">
            <v>DMEX377433</v>
          </cell>
          <cell r="H2251">
            <v>45870</v>
          </cell>
          <cell r="I2251" t="str">
            <v>12/09/2025 12:00:00 p. m.</v>
          </cell>
          <cell r="J2251" t="str">
            <v>12/09/2025 5:04:21 a. m.</v>
          </cell>
          <cell r="K2251" t="str">
            <v>12/09/2025 5:04:21 a. m.</v>
          </cell>
          <cell r="M2251" t="str">
            <v>890303208</v>
          </cell>
          <cell r="N2251" t="str">
            <v>CAJA DE COMPENSACION FAMILIAR DEL VALLE DEL CAUCA - COMFAMILIAR ANDI - COMFANDI</v>
          </cell>
          <cell r="O2251" t="str">
            <v>Aceptada</v>
          </cell>
          <cell r="P2251">
            <v>178911.43</v>
          </cell>
          <cell r="Q2251">
            <v>1058.57</v>
          </cell>
          <cell r="R2251">
            <v>179970</v>
          </cell>
          <cell r="S2251">
            <v>179970</v>
          </cell>
          <cell r="X2251" t="str">
            <v>fe9dbbe46b3a101d59f83e013e496d5d4f2c535ea94fe6344032c7b2161986ff6a964cfb0960ce69a67d03811d7fbc56</v>
          </cell>
        </row>
        <row r="2252">
          <cell r="A2252" t="str">
            <v>DMEX377438</v>
          </cell>
          <cell r="B2252" t="str">
            <v>36-02-00-076-000000</v>
          </cell>
          <cell r="C2252" t="str">
            <v>SENA REGIONAL VALLE-DIRECCION REGIONAL</v>
          </cell>
          <cell r="D2252">
            <v>17968185</v>
          </cell>
          <cell r="E2252" t="str">
            <v>Factura electrónica</v>
          </cell>
          <cell r="F2252" t="str">
            <v>DMEX377438</v>
          </cell>
          <cell r="G2252" t="str">
            <v>DMEX377438</v>
          </cell>
          <cell r="H2252">
            <v>45870</v>
          </cell>
          <cell r="I2252" t="str">
            <v>12/09/2025 12:00:00 p. m.</v>
          </cell>
          <cell r="J2252" t="str">
            <v>12/09/2025 5:04:27 a. m.</v>
          </cell>
          <cell r="K2252" t="str">
            <v>12/09/2025 5:04:27 a. m.</v>
          </cell>
          <cell r="M2252" t="str">
            <v>890303208</v>
          </cell>
          <cell r="N2252" t="str">
            <v>CAJA DE COMPENSACION FAMILIAR DEL VALLE DEL CAUCA - COMFAMILIAR ANDI - COMFANDI</v>
          </cell>
          <cell r="O2252" t="str">
            <v>Aceptada</v>
          </cell>
          <cell r="P2252">
            <v>958203</v>
          </cell>
          <cell r="Q2252">
            <v>0</v>
          </cell>
          <cell r="R2252">
            <v>958203</v>
          </cell>
          <cell r="S2252">
            <v>958203</v>
          </cell>
          <cell r="X2252" t="str">
            <v>50e3cab33346b4e8196daf06386a96ad2c1c3509f23341f33d7a390b4b69df15b4786e990678a9193e03f355715da64b</v>
          </cell>
        </row>
        <row r="2253">
          <cell r="A2253" t="str">
            <v>DMEX377437</v>
          </cell>
          <cell r="B2253" t="str">
            <v>36-02-00-076-000000</v>
          </cell>
          <cell r="C2253" t="str">
            <v>SENA REGIONAL VALLE-DIRECCION REGIONAL</v>
          </cell>
          <cell r="D2253">
            <v>17968186</v>
          </cell>
          <cell r="E2253" t="str">
            <v>Factura electrónica</v>
          </cell>
          <cell r="F2253" t="str">
            <v>DMEX377437</v>
          </cell>
          <cell r="G2253" t="str">
            <v>DMEX377437</v>
          </cell>
          <cell r="H2253">
            <v>45870</v>
          </cell>
          <cell r="I2253" t="str">
            <v>12/09/2025 12:00:00 p. m.</v>
          </cell>
          <cell r="J2253" t="str">
            <v>12/09/2025 5:04:35 a. m.</v>
          </cell>
          <cell r="K2253" t="str">
            <v>12/09/2025 5:04:35 a. m.</v>
          </cell>
          <cell r="M2253" t="str">
            <v>890303208</v>
          </cell>
          <cell r="N2253" t="str">
            <v>CAJA DE COMPENSACION FAMILIAR DEL VALLE DEL CAUCA - COMFAMILIAR ANDI - COMFANDI</v>
          </cell>
          <cell r="O2253" t="str">
            <v>Aceptada</v>
          </cell>
          <cell r="P2253">
            <v>1912438</v>
          </cell>
          <cell r="Q2253">
            <v>0</v>
          </cell>
          <cell r="R2253">
            <v>1912438</v>
          </cell>
          <cell r="S2253">
            <v>1912438</v>
          </cell>
          <cell r="X2253" t="str">
            <v>e743dc530c7779af17ade4dc5a47f33eb62a05f395ca77a15c4d604aa70641c691c15d3d7a2496b772efb99680d6d091</v>
          </cell>
        </row>
        <row r="2254">
          <cell r="A2254" t="str">
            <v>DMEX377443</v>
          </cell>
          <cell r="B2254" t="str">
            <v>36-02-00-076-000000</v>
          </cell>
          <cell r="C2254" t="str">
            <v>SENA REGIONAL VALLE-DIRECCION REGIONAL</v>
          </cell>
          <cell r="D2254">
            <v>17968188</v>
          </cell>
          <cell r="E2254" t="str">
            <v>Factura electrónica</v>
          </cell>
          <cell r="F2254" t="str">
            <v>DMEX377443</v>
          </cell>
          <cell r="G2254" t="str">
            <v>DMEX377443</v>
          </cell>
          <cell r="H2254">
            <v>45870</v>
          </cell>
          <cell r="I2254" t="str">
            <v>12/09/2025 12:00:00 p. m.</v>
          </cell>
          <cell r="J2254" t="str">
            <v>12/09/2025 5:04:45 a. m.</v>
          </cell>
          <cell r="K2254" t="str">
            <v>12/09/2025 5:04:45 a. m.</v>
          </cell>
          <cell r="M2254" t="str">
            <v>890303208</v>
          </cell>
          <cell r="N2254" t="str">
            <v>CAJA DE COMPENSACION FAMILIAR DEL VALLE DEL CAUCA - COMFAMILIAR ANDI - COMFANDI</v>
          </cell>
          <cell r="O2254" t="str">
            <v>Aceptada</v>
          </cell>
          <cell r="P2254">
            <v>137718</v>
          </cell>
          <cell r="Q2254">
            <v>0</v>
          </cell>
          <cell r="R2254">
            <v>137718</v>
          </cell>
          <cell r="S2254">
            <v>137718</v>
          </cell>
          <cell r="X2254" t="str">
            <v>06f460cb4aa7f4ecb920320757b146c1c721bedac12151e3de0f9798f3c3bef90b449e157010d1c81de0c07ba6e2a182</v>
          </cell>
        </row>
        <row r="2255">
          <cell r="A2255" t="str">
            <v>DMEX377439</v>
          </cell>
          <cell r="B2255" t="str">
            <v>36-02-00-076-000000</v>
          </cell>
          <cell r="C2255" t="str">
            <v>SENA REGIONAL VALLE-DIRECCION REGIONAL</v>
          </cell>
          <cell r="D2255">
            <v>17968193</v>
          </cell>
          <cell r="E2255" t="str">
            <v>Factura electrónica</v>
          </cell>
          <cell r="F2255" t="str">
            <v>DMEX377439</v>
          </cell>
          <cell r="G2255" t="str">
            <v>DMEX377439</v>
          </cell>
          <cell r="H2255">
            <v>45870</v>
          </cell>
          <cell r="I2255" t="str">
            <v>12/09/2025 12:00:00 p. m.</v>
          </cell>
          <cell r="J2255" t="str">
            <v>12/09/2025 5:05:07 a. m.</v>
          </cell>
          <cell r="K2255" t="str">
            <v>12/09/2025 5:05:07 a. m.</v>
          </cell>
          <cell r="M2255" t="str">
            <v>890303208</v>
          </cell>
          <cell r="N2255" t="str">
            <v>CAJA DE COMPENSACION FAMILIAR DEL VALLE DEL CAUCA - COMFAMILIAR ANDI - COMFANDI</v>
          </cell>
          <cell r="O2255" t="str">
            <v>Aceptada</v>
          </cell>
          <cell r="P2255">
            <v>2021593.41</v>
          </cell>
          <cell r="Q2255">
            <v>57670.59</v>
          </cell>
          <cell r="R2255">
            <v>2079264</v>
          </cell>
          <cell r="S2255">
            <v>2079264</v>
          </cell>
          <cell r="X2255" t="str">
            <v>5bd5bceb12d9a6b09669fb2cb63f92eb97fec8d154e1be5cd664d7013d3c82b9ae088f48b17f75cec24bc4bd80c68034</v>
          </cell>
        </row>
        <row r="2256">
          <cell r="A2256" t="str">
            <v>DMEX377442</v>
          </cell>
          <cell r="B2256" t="str">
            <v>36-02-00-076-000000</v>
          </cell>
          <cell r="C2256" t="str">
            <v>SENA REGIONAL VALLE-DIRECCION REGIONAL</v>
          </cell>
          <cell r="D2256">
            <v>17968195</v>
          </cell>
          <cell r="E2256" t="str">
            <v>Factura electrónica</v>
          </cell>
          <cell r="F2256" t="str">
            <v>DMEX377442</v>
          </cell>
          <cell r="G2256" t="str">
            <v>DMEX377442</v>
          </cell>
          <cell r="H2256">
            <v>45870</v>
          </cell>
          <cell r="I2256" t="str">
            <v>12/09/2025 12:00:00 p. m.</v>
          </cell>
          <cell r="J2256" t="str">
            <v>12/09/2025 5:05:15 a. m.</v>
          </cell>
          <cell r="K2256" t="str">
            <v>12/09/2025 5:05:15 a. m.</v>
          </cell>
          <cell r="M2256" t="str">
            <v>890303208</v>
          </cell>
          <cell r="N2256" t="str">
            <v>CAJA DE COMPENSACION FAMILIAR DEL VALLE DEL CAUCA - COMFAMILIAR ANDI - COMFANDI</v>
          </cell>
          <cell r="O2256" t="str">
            <v>Aceptada</v>
          </cell>
          <cell r="P2256">
            <v>81722</v>
          </cell>
          <cell r="Q2256">
            <v>0</v>
          </cell>
          <cell r="R2256">
            <v>81722</v>
          </cell>
          <cell r="S2256">
            <v>81722</v>
          </cell>
          <cell r="X2256" t="str">
            <v>ec11a2e141d8097382bc26435d5680ff3ba5f1fbf14b7dfbe1c8d33f76b9afc4b09cf8f680eb3c2c0cddb225a4e445ea</v>
          </cell>
        </row>
        <row r="2257">
          <cell r="A2257" t="str">
            <v>DMEX377444</v>
          </cell>
          <cell r="B2257" t="str">
            <v>36-02-00-076-000000</v>
          </cell>
          <cell r="C2257" t="str">
            <v>SENA REGIONAL VALLE-DIRECCION REGIONAL</v>
          </cell>
          <cell r="D2257">
            <v>17968198</v>
          </cell>
          <cell r="E2257" t="str">
            <v>Factura electrónica</v>
          </cell>
          <cell r="F2257" t="str">
            <v>DMEX377444</v>
          </cell>
          <cell r="G2257" t="str">
            <v>DMEX377444</v>
          </cell>
          <cell r="H2257">
            <v>45870</v>
          </cell>
          <cell r="I2257" t="str">
            <v>12/09/2025 12:00:00 p. m.</v>
          </cell>
          <cell r="J2257" t="str">
            <v>12/09/2025 5:05:23 a. m.</v>
          </cell>
          <cell r="K2257" t="str">
            <v>12/09/2025 5:05:23 a. m.</v>
          </cell>
          <cell r="M2257" t="str">
            <v>890303208</v>
          </cell>
          <cell r="N2257" t="str">
            <v>CAJA DE COMPENSACION FAMILIAR DEL VALLE DEL CAUCA - COMFAMILIAR ANDI - COMFANDI</v>
          </cell>
          <cell r="O2257" t="str">
            <v>Aceptada</v>
          </cell>
          <cell r="P2257">
            <v>153893.04999999999</v>
          </cell>
          <cell r="Q2257">
            <v>2303.9499999999998</v>
          </cell>
          <cell r="R2257">
            <v>156197</v>
          </cell>
          <cell r="S2257">
            <v>156197</v>
          </cell>
          <cell r="X2257" t="str">
            <v>0e9e93a16048c06e24a11e63d8dd760c0d2651de58516a2ea420980bbc56b52ce2fdf335b1d0369b61b1c59efdd12e8a</v>
          </cell>
        </row>
        <row r="2258">
          <cell r="A2258" t="str">
            <v>DMEX377446</v>
          </cell>
          <cell r="B2258" t="str">
            <v>36-02-00-076-000000</v>
          </cell>
          <cell r="C2258" t="str">
            <v>SENA REGIONAL VALLE-DIRECCION REGIONAL</v>
          </cell>
          <cell r="D2258">
            <v>17968199</v>
          </cell>
          <cell r="E2258" t="str">
            <v>Factura electrónica</v>
          </cell>
          <cell r="F2258" t="str">
            <v>DMEX377446</v>
          </cell>
          <cell r="G2258" t="str">
            <v>DMEX377446</v>
          </cell>
          <cell r="H2258">
            <v>45870</v>
          </cell>
          <cell r="I2258" t="str">
            <v>12/09/2025 12:00:00 p. m.</v>
          </cell>
          <cell r="J2258" t="str">
            <v>12/09/2025 5:05:30 a. m.</v>
          </cell>
          <cell r="K2258" t="str">
            <v>12/09/2025 5:05:30 a. m.</v>
          </cell>
          <cell r="M2258" t="str">
            <v>890303208</v>
          </cell>
          <cell r="N2258" t="str">
            <v>CAJA DE COMPENSACION FAMILIAR DEL VALLE DEL CAUCA - COMFAMILIAR ANDI - COMFANDI</v>
          </cell>
          <cell r="O2258" t="str">
            <v>Aceptada</v>
          </cell>
          <cell r="P2258">
            <v>477490</v>
          </cell>
          <cell r="Q2258">
            <v>0</v>
          </cell>
          <cell r="R2258">
            <v>477490</v>
          </cell>
          <cell r="S2258">
            <v>477490</v>
          </cell>
          <cell r="X2258" t="str">
            <v>0792f6525fd6c6905544a0a51494464deb7a5dc5651c536540696ea4bbdf7a78613c7113ba198ae64e2ea29f42dd946b</v>
          </cell>
        </row>
        <row r="2259">
          <cell r="A2259" t="str">
            <v>TSCL9934</v>
          </cell>
          <cell r="B2259" t="str">
            <v>36-02-00-076-000000</v>
          </cell>
          <cell r="C2259" t="str">
            <v>SENA REGIONAL VALLE-DIRECCION REGIONAL</v>
          </cell>
          <cell r="D2259">
            <v>17713644</v>
          </cell>
          <cell r="E2259" t="str">
            <v>Factura electrónica</v>
          </cell>
          <cell r="F2259" t="str">
            <v>TSCL9934</v>
          </cell>
          <cell r="G2259" t="str">
            <v>TSCL9934</v>
          </cell>
          <cell r="H2259">
            <v>45901</v>
          </cell>
          <cell r="I2259" t="str">
            <v>1/09/2025 12:00:00 a. m.</v>
          </cell>
          <cell r="J2259" t="str">
            <v>1/09/2025 9:25:20 a. m.</v>
          </cell>
          <cell r="K2259" t="str">
            <v>4/09/2025 4:40:15 a. m.</v>
          </cell>
          <cell r="M2259" t="str">
            <v>890304734</v>
          </cell>
          <cell r="N2259" t="str">
            <v>CORPORACION CLUB SABALETAS DE BUENAVENTURA</v>
          </cell>
          <cell r="O2259" t="str">
            <v>AceptadaTacitamente</v>
          </cell>
          <cell r="P2259">
            <v>13233613</v>
          </cell>
          <cell r="Q2259">
            <v>2514386</v>
          </cell>
          <cell r="R2259">
            <v>15747999</v>
          </cell>
          <cell r="S2259">
            <v>15747999</v>
          </cell>
          <cell r="X2259" t="str">
            <v>fbce5510e99f60011b1cbb3bbc5761551c406d44952c904e6453bcf9b36ff59881fae4d93648d5013e58cd211c6a322b</v>
          </cell>
        </row>
        <row r="2260">
          <cell r="A2260" t="str">
            <v>FES221034</v>
          </cell>
          <cell r="B2260" t="str">
            <v>36-02-00-076-000000</v>
          </cell>
          <cell r="C2260" t="str">
            <v>SENA REGIONAL VALLE-DIRECCION REGIONAL</v>
          </cell>
          <cell r="D2260">
            <v>17715028</v>
          </cell>
          <cell r="E2260" t="str">
            <v>Factura electrónica</v>
          </cell>
          <cell r="F2260" t="str">
            <v>FES221034</v>
          </cell>
          <cell r="G2260" t="str">
            <v>FES221034</v>
          </cell>
          <cell r="H2260">
            <v>45901</v>
          </cell>
          <cell r="I2260" t="str">
            <v>1/09/2025 12:00:00 a. m.</v>
          </cell>
          <cell r="J2260" t="str">
            <v>1/09/2025 4:39:08 p. m.</v>
          </cell>
          <cell r="K2260" t="str">
            <v>4/09/2025 4:40:21 a. m.</v>
          </cell>
          <cell r="M2260" t="str">
            <v>891380054</v>
          </cell>
          <cell r="N2260" t="str">
            <v>FUNDACION SAN JOSE DE BUGA</v>
          </cell>
          <cell r="O2260" t="str">
            <v>AceptadaTacitamente</v>
          </cell>
          <cell r="P2260">
            <v>120000</v>
          </cell>
          <cell r="Q2260">
            <v>0</v>
          </cell>
          <cell r="R2260">
            <v>120000</v>
          </cell>
          <cell r="S2260">
            <v>120000</v>
          </cell>
          <cell r="X2260" t="str">
            <v>0a566722e1673603279b48273a6cc891746178f52b0066fee9c806227fdb5ed6d62d1e547b3e0e3d1235376d332fab73</v>
          </cell>
        </row>
        <row r="2261">
          <cell r="A2261" t="str">
            <v>BNFE1473</v>
          </cell>
          <cell r="B2261" t="str">
            <v>36-02-00-076-000000</v>
          </cell>
          <cell r="C2261" t="str">
            <v>SENA REGIONAL VALLE-DIRECCION REGIONAL</v>
          </cell>
          <cell r="D2261">
            <v>17718607</v>
          </cell>
          <cell r="E2261" t="str">
            <v>Factura electrónica</v>
          </cell>
          <cell r="F2261" t="str">
            <v>BNFE1473</v>
          </cell>
          <cell r="G2261" t="str">
            <v>BNFE1473</v>
          </cell>
          <cell r="H2261">
            <v>45901</v>
          </cell>
          <cell r="I2261" t="str">
            <v>1/09/2025 12:00:00 a. m.</v>
          </cell>
          <cell r="J2261" t="str">
            <v>1/09/2025 5:08:45 p. m.</v>
          </cell>
          <cell r="K2261" t="str">
            <v>4/09/2025 4:40:21 a. m.</v>
          </cell>
          <cell r="M2261" t="str">
            <v>900236485</v>
          </cell>
          <cell r="N2261" t="str">
            <v>BIENES Y NEGOCIOS ESTRATEGICOS S.A.S.</v>
          </cell>
          <cell r="O2261" t="str">
            <v>AceptadaTacitamente</v>
          </cell>
          <cell r="P2261">
            <v>73248883</v>
          </cell>
          <cell r="Q2261">
            <v>13917288</v>
          </cell>
          <cell r="R2261">
            <v>87166171</v>
          </cell>
          <cell r="S2261">
            <v>87166171</v>
          </cell>
          <cell r="X2261" t="str">
            <v>d5d581bcc5a24e869c8165a8ce16149a9ade68c4d6fb3d80d690611e02834a1ec61b5ba57ad3c0700f9d68c2ff873126</v>
          </cell>
        </row>
        <row r="2262">
          <cell r="A2262" t="str">
            <v>BNFE1474</v>
          </cell>
          <cell r="B2262" t="str">
            <v>36-02-00-076-000000</v>
          </cell>
          <cell r="C2262" t="str">
            <v>SENA REGIONAL VALLE-DIRECCION REGIONAL</v>
          </cell>
          <cell r="D2262">
            <v>17718615</v>
          </cell>
          <cell r="E2262" t="str">
            <v>Factura electrónica</v>
          </cell>
          <cell r="F2262" t="str">
            <v>BNFE1474</v>
          </cell>
          <cell r="G2262" t="str">
            <v>BNFE1474</v>
          </cell>
          <cell r="H2262">
            <v>45901</v>
          </cell>
          <cell r="I2262" t="str">
            <v>1/09/2025 12:00:00 a. m.</v>
          </cell>
          <cell r="J2262" t="str">
            <v>1/09/2025 5:08:45 p. m.</v>
          </cell>
          <cell r="K2262" t="str">
            <v>4/09/2025 4:40:21 a. m.</v>
          </cell>
          <cell r="M2262" t="str">
            <v>900236485</v>
          </cell>
          <cell r="N2262" t="str">
            <v>BIENES Y NEGOCIOS ESTRATEGICOS S.A.S.</v>
          </cell>
          <cell r="O2262" t="str">
            <v>AceptadaTacitamente</v>
          </cell>
          <cell r="P2262">
            <v>139760614</v>
          </cell>
          <cell r="Q2262">
            <v>26554516</v>
          </cell>
          <cell r="R2262">
            <v>166315130</v>
          </cell>
          <cell r="S2262">
            <v>166315130</v>
          </cell>
          <cell r="X2262" t="str">
            <v>4d76edb5c718a5800552c55e33e7700b2569d28efab63717613305560b0a6c5aa6aa89aea2f3dd28eaf8e7781638579a</v>
          </cell>
        </row>
        <row r="2263">
          <cell r="A2263" t="str">
            <v>FE116</v>
          </cell>
          <cell r="B2263" t="str">
            <v>36-02-00-076-000000</v>
          </cell>
          <cell r="C2263" t="str">
            <v>SENA REGIONAL VALLE-DIRECCION REGIONAL</v>
          </cell>
          <cell r="D2263">
            <v>17719240</v>
          </cell>
          <cell r="E2263" t="str">
            <v>Factura electrónica</v>
          </cell>
          <cell r="F2263" t="str">
            <v>FE116</v>
          </cell>
          <cell r="G2263" t="str">
            <v>FE116</v>
          </cell>
          <cell r="H2263">
            <v>45901</v>
          </cell>
          <cell r="I2263" t="str">
            <v>1/09/2025 12:00:00 a. m.</v>
          </cell>
          <cell r="J2263" t="str">
            <v>1/09/2025 5:22:33 p. m.</v>
          </cell>
          <cell r="K2263" t="str">
            <v>4/09/2025 4:40:21 a. m.</v>
          </cell>
          <cell r="M2263" t="str">
            <v>1130666930</v>
          </cell>
          <cell r="N2263" t="str">
            <v>JUAN OYOLA VANEGAS MANUEL</v>
          </cell>
          <cell r="O2263" t="str">
            <v>AceptadaTacitamente</v>
          </cell>
          <cell r="P2263">
            <v>4885000</v>
          </cell>
          <cell r="Q2263">
            <v>0</v>
          </cell>
          <cell r="R2263">
            <v>4885000</v>
          </cell>
          <cell r="S2263">
            <v>4885000</v>
          </cell>
          <cell r="X2263" t="str">
            <v>ff3751c9ccc230b52fc777bccb4ba8f4500ee02ff6b6e0d9d2999e483b1479b18b28ca4c76fc6c5bad2343f67482e1a3</v>
          </cell>
        </row>
        <row r="2264">
          <cell r="A2264" t="str">
            <v>CEMB848</v>
          </cell>
          <cell r="B2264" t="str">
            <v>36-02-00-076-000000</v>
          </cell>
          <cell r="C2264" t="str">
            <v>SENA REGIONAL VALLE-DIRECCION REGIONAL</v>
          </cell>
          <cell r="D2264">
            <v>17721576</v>
          </cell>
          <cell r="E2264" t="str">
            <v>Factura electrónica</v>
          </cell>
          <cell r="F2264" t="str">
            <v>CEMB848</v>
          </cell>
          <cell r="G2264" t="str">
            <v>CEMB848</v>
          </cell>
          <cell r="H2264">
            <v>45901</v>
          </cell>
          <cell r="I2264" t="str">
            <v>1/09/2025 12:00:00 a. m.</v>
          </cell>
          <cell r="J2264" t="str">
            <v>1/09/2025 1:21:06 p. m.</v>
          </cell>
          <cell r="K2264" t="str">
            <v>4/09/2025 4:40:18 a. m.</v>
          </cell>
          <cell r="M2264" t="str">
            <v>16481238</v>
          </cell>
          <cell r="N2264" t="str">
            <v>ERASMO MINA OLMEDO</v>
          </cell>
          <cell r="O2264" t="str">
            <v>AceptadaTacitamente</v>
          </cell>
          <cell r="P2264">
            <v>16877007</v>
          </cell>
          <cell r="Q2264">
            <v>3206631</v>
          </cell>
          <cell r="R2264">
            <v>20083638</v>
          </cell>
          <cell r="S2264">
            <v>20083638</v>
          </cell>
          <cell r="X2264" t="str">
            <v>328fbf61aae39bce0c5d90145df356fddbdd7a18568686826750be6f571cafc35617dc9be7c61e1b0c8effbffebde588</v>
          </cell>
        </row>
        <row r="2265">
          <cell r="A2265" t="str">
            <v>DMEX384679</v>
          </cell>
          <cell r="B2265" t="str">
            <v>36-02-00-076-000000</v>
          </cell>
          <cell r="C2265" t="str">
            <v>SENA REGIONAL VALLE-DIRECCION REGIONAL</v>
          </cell>
          <cell r="D2265">
            <v>17656263</v>
          </cell>
          <cell r="E2265" t="str">
            <v>Factura electrónica</v>
          </cell>
          <cell r="F2265" t="str">
            <v>DMEX384679</v>
          </cell>
          <cell r="G2265" t="str">
            <v>DMEX384679</v>
          </cell>
          <cell r="H2265">
            <v>45901</v>
          </cell>
          <cell r="I2265" t="str">
            <v>1/09/2025 12:00:00 p. m.</v>
          </cell>
          <cell r="J2265" t="str">
            <v>1/09/2025 2:44:54 a. m.</v>
          </cell>
          <cell r="K2265" t="str">
            <v>1/09/2025 2:44:54 a. m.</v>
          </cell>
          <cell r="M2265" t="str">
            <v>890303208</v>
          </cell>
          <cell r="N2265" t="str">
            <v>CAJA DE COMPENSACION FAMILIAR DEL VALLE DEL CAUCA - COMFAMILIAR ANDI - COMFANDI</v>
          </cell>
          <cell r="O2265" t="str">
            <v>Aceptada</v>
          </cell>
          <cell r="P2265">
            <v>106863</v>
          </cell>
          <cell r="Q2265">
            <v>0</v>
          </cell>
          <cell r="R2265">
            <v>106863</v>
          </cell>
          <cell r="S2265">
            <v>106863</v>
          </cell>
          <cell r="X2265" t="str">
            <v>115e658c918f5f614947e2059fc948a05b1605994be4381ed30ece3b4f5dbd184490bd632c55bd0cd23129e295a0ed4c</v>
          </cell>
        </row>
        <row r="2266">
          <cell r="A2266" t="str">
            <v>G250198566</v>
          </cell>
          <cell r="B2266" t="str">
            <v>36-02-00-076-000000</v>
          </cell>
          <cell r="C2266" t="str">
            <v>SENA REGIONAL VALLE-DIRECCION REGIONAL</v>
          </cell>
          <cell r="D2266">
            <v>17656268</v>
          </cell>
          <cell r="E2266" t="str">
            <v>Factura electrónica</v>
          </cell>
          <cell r="F2266" t="str">
            <v>G250198566</v>
          </cell>
          <cell r="G2266" t="str">
            <v>G250198566</v>
          </cell>
          <cell r="H2266">
            <v>45901</v>
          </cell>
          <cell r="I2266" t="str">
            <v>1/09/2025 12:00:00 p. m.</v>
          </cell>
          <cell r="J2266" t="str">
            <v>1/09/2025 2:45:28 a. m.</v>
          </cell>
          <cell r="K2266" t="str">
            <v>1/09/2025 2:45:28 a. m.</v>
          </cell>
          <cell r="M2266" t="str">
            <v>890324177</v>
          </cell>
          <cell r="N2266" t="str">
            <v>FUNDACION VALLE DEL LILI</v>
          </cell>
          <cell r="O2266" t="str">
            <v>Aceptada</v>
          </cell>
          <cell r="P2266">
            <v>77486</v>
          </cell>
          <cell r="Q2266">
            <v>0</v>
          </cell>
          <cell r="R2266">
            <v>77486</v>
          </cell>
          <cell r="S2266">
            <v>77486</v>
          </cell>
          <cell r="X2266" t="str">
            <v>87d4ef3c8778ed3686f30376ceeb228d0a1e6b1b1498d4152179c1b87872a436d0ff57a4805f065e87e2c537bde5a036</v>
          </cell>
        </row>
        <row r="2267">
          <cell r="A2267">
            <v>13564</v>
          </cell>
          <cell r="B2267" t="str">
            <v>36-02-00-076-000000</v>
          </cell>
          <cell r="C2267" t="str">
            <v>SENA REGIONAL VALLE-DIRECCION REGIONAL</v>
          </cell>
          <cell r="D2267">
            <v>17656271</v>
          </cell>
          <cell r="E2267" t="str">
            <v>Factura electrónica</v>
          </cell>
          <cell r="F2267">
            <v>13564</v>
          </cell>
          <cell r="G2267">
            <v>13564</v>
          </cell>
          <cell r="H2267">
            <v>45901</v>
          </cell>
          <cell r="I2267" t="str">
            <v>1/09/2025 12:00:00 p. m.</v>
          </cell>
          <cell r="J2267" t="str">
            <v>1/09/2025 2:45:39 a. m.</v>
          </cell>
          <cell r="K2267" t="str">
            <v>1/09/2025 2:45:39 a. m.</v>
          </cell>
          <cell r="M2267" t="str">
            <v>900405012</v>
          </cell>
          <cell r="N2267" t="str">
            <v>HOGAR MEDICO DEL VALLE S.A.S.</v>
          </cell>
          <cell r="O2267" t="str">
            <v>Aceptada</v>
          </cell>
          <cell r="P2267">
            <v>50000</v>
          </cell>
          <cell r="Q2267">
            <v>0</v>
          </cell>
          <cell r="R2267">
            <v>50000</v>
          </cell>
          <cell r="S2267">
            <v>50000</v>
          </cell>
          <cell r="X2267" t="str">
            <v>edaf9d63eb85f3735da02329aac8a74a955779771fd59d4707551b22c809bc98bf9ca9a19be760924ec00f81d3f48b32</v>
          </cell>
        </row>
        <row r="2268">
          <cell r="A2268">
            <v>13565</v>
          </cell>
          <cell r="B2268" t="str">
            <v>36-02-00-076-000000</v>
          </cell>
          <cell r="C2268" t="str">
            <v>SENA REGIONAL VALLE-DIRECCION REGIONAL</v>
          </cell>
          <cell r="D2268">
            <v>17656272</v>
          </cell>
          <cell r="E2268" t="str">
            <v>Factura electrónica</v>
          </cell>
          <cell r="F2268">
            <v>13565</v>
          </cell>
          <cell r="G2268">
            <v>13565</v>
          </cell>
          <cell r="H2268">
            <v>45901</v>
          </cell>
          <cell r="I2268" t="str">
            <v>1/09/2025 12:00:00 p. m.</v>
          </cell>
          <cell r="J2268" t="str">
            <v>1/09/2025 2:45:45 a. m.</v>
          </cell>
          <cell r="K2268" t="str">
            <v>1/09/2025 2:45:45 a. m.</v>
          </cell>
          <cell r="M2268" t="str">
            <v>900405012</v>
          </cell>
          <cell r="N2268" t="str">
            <v>HOGAR MEDICO DEL VALLE S.A.S.</v>
          </cell>
          <cell r="O2268" t="str">
            <v>Aceptada</v>
          </cell>
          <cell r="P2268">
            <v>50000</v>
          </cell>
          <cell r="Q2268">
            <v>0</v>
          </cell>
          <cell r="R2268">
            <v>50000</v>
          </cell>
          <cell r="S2268">
            <v>50000</v>
          </cell>
          <cell r="X2268" t="str">
            <v>39440ed95af275a787af06bc5b5fedd286e1038d7a55cc181ae357627264dc8c67e93e94be72a4ba4aee05044bfbaaaf</v>
          </cell>
        </row>
        <row r="2269">
          <cell r="A2269">
            <v>13566</v>
          </cell>
          <cell r="B2269" t="str">
            <v>36-02-00-076-000000</v>
          </cell>
          <cell r="C2269" t="str">
            <v>SENA REGIONAL VALLE-DIRECCION REGIONAL</v>
          </cell>
          <cell r="D2269">
            <v>17656275</v>
          </cell>
          <cell r="E2269" t="str">
            <v>Factura electrónica</v>
          </cell>
          <cell r="F2269">
            <v>13566</v>
          </cell>
          <cell r="G2269">
            <v>13566</v>
          </cell>
          <cell r="H2269">
            <v>45901</v>
          </cell>
          <cell r="I2269" t="str">
            <v>1/09/2025 12:00:00 p. m.</v>
          </cell>
          <cell r="J2269" t="str">
            <v>1/09/2025 2:45:56 a. m.</v>
          </cell>
          <cell r="K2269" t="str">
            <v>1/09/2025 2:45:56 a. m.</v>
          </cell>
          <cell r="M2269" t="str">
            <v>900405012</v>
          </cell>
          <cell r="N2269" t="str">
            <v>HOGAR MEDICO DEL VALLE S.A.S.</v>
          </cell>
          <cell r="O2269" t="str">
            <v>Aceptada</v>
          </cell>
          <cell r="P2269">
            <v>401000</v>
          </cell>
          <cell r="Q2269">
            <v>0</v>
          </cell>
          <cell r="R2269">
            <v>401000</v>
          </cell>
          <cell r="S2269">
            <v>401000</v>
          </cell>
          <cell r="X2269" t="str">
            <v>52b09c446390433404a32f0c1a77b6e3b5fb5d5cb5c1055738d8346a7d769d0ae5e87bbfd03526fc55f41afe3cf8ae2a</v>
          </cell>
        </row>
        <row r="2270">
          <cell r="A2270">
            <v>13567</v>
          </cell>
          <cell r="B2270" t="str">
            <v>36-02-00-076-000000</v>
          </cell>
          <cell r="C2270" t="str">
            <v>SENA REGIONAL VALLE-DIRECCION REGIONAL</v>
          </cell>
          <cell r="D2270">
            <v>17656277</v>
          </cell>
          <cell r="E2270" t="str">
            <v>Factura electrónica</v>
          </cell>
          <cell r="F2270">
            <v>13567</v>
          </cell>
          <cell r="G2270">
            <v>13567</v>
          </cell>
          <cell r="H2270">
            <v>45901</v>
          </cell>
          <cell r="I2270" t="str">
            <v>1/09/2025 12:00:00 p. m.</v>
          </cell>
          <cell r="J2270" t="str">
            <v>1/09/2025 2:46:02 a. m.</v>
          </cell>
          <cell r="K2270" t="str">
            <v>1/09/2025 2:46:02 a. m.</v>
          </cell>
          <cell r="M2270" t="str">
            <v>900405012</v>
          </cell>
          <cell r="N2270" t="str">
            <v>HOGAR MEDICO DEL VALLE S.A.S.</v>
          </cell>
          <cell r="O2270" t="str">
            <v>Aceptada</v>
          </cell>
          <cell r="P2270">
            <v>450000</v>
          </cell>
          <cell r="Q2270">
            <v>0</v>
          </cell>
          <cell r="R2270">
            <v>450000</v>
          </cell>
          <cell r="S2270">
            <v>450000</v>
          </cell>
          <cell r="X2270" t="str">
            <v>18a561020591a8f663ed3227d24ac83734104a94f08a971063b2505fbf1d9f826e5bc7e4e26d60e8e473006bfa00f565</v>
          </cell>
        </row>
        <row r="2271">
          <cell r="A2271">
            <v>13568</v>
          </cell>
          <cell r="B2271" t="str">
            <v>36-02-00-076-000000</v>
          </cell>
          <cell r="C2271" t="str">
            <v>SENA REGIONAL VALLE-DIRECCION REGIONAL</v>
          </cell>
          <cell r="D2271">
            <v>17657044</v>
          </cell>
          <cell r="E2271" t="str">
            <v>Factura electrónica</v>
          </cell>
          <cell r="F2271">
            <v>13568</v>
          </cell>
          <cell r="G2271">
            <v>13568</v>
          </cell>
          <cell r="H2271">
            <v>45901</v>
          </cell>
          <cell r="I2271" t="str">
            <v>1/09/2025 12:00:00 p. m.</v>
          </cell>
          <cell r="J2271" t="str">
            <v>1/09/2025 5:10:44 a. m.</v>
          </cell>
          <cell r="K2271" t="str">
            <v>1/09/2025 5:10:44 a. m.</v>
          </cell>
          <cell r="M2271" t="str">
            <v>900405012</v>
          </cell>
          <cell r="N2271" t="str">
            <v>HOGAR MEDICO DEL VALLE S.A.S.</v>
          </cell>
          <cell r="O2271" t="str">
            <v>Aceptada</v>
          </cell>
          <cell r="P2271">
            <v>450000</v>
          </cell>
          <cell r="Q2271">
            <v>0</v>
          </cell>
          <cell r="R2271">
            <v>450000</v>
          </cell>
          <cell r="S2271">
            <v>450000</v>
          </cell>
          <cell r="X2271" t="str">
            <v>ec5f6199d4b54b05111365cdc763c76226df5c8ff64aa4cfac8d9ed8fd806b7fe9d458d5587c21cd0eb48493f9683101</v>
          </cell>
        </row>
        <row r="2272">
          <cell r="A2272">
            <v>13569</v>
          </cell>
          <cell r="B2272" t="str">
            <v>36-02-00-076-000000</v>
          </cell>
          <cell r="C2272" t="str">
            <v>SENA REGIONAL VALLE-DIRECCION REGIONAL</v>
          </cell>
          <cell r="D2272">
            <v>17657046</v>
          </cell>
          <cell r="E2272" t="str">
            <v>Factura electrónica</v>
          </cell>
          <cell r="F2272">
            <v>13569</v>
          </cell>
          <cell r="G2272">
            <v>13569</v>
          </cell>
          <cell r="H2272">
            <v>45901</v>
          </cell>
          <cell r="I2272" t="str">
            <v>1/09/2025 12:00:00 p. m.</v>
          </cell>
          <cell r="J2272" t="str">
            <v>1/09/2025 5:10:55 a. m.</v>
          </cell>
          <cell r="K2272" t="str">
            <v>1/09/2025 5:10:55 a. m.</v>
          </cell>
          <cell r="M2272" t="str">
            <v>900405012</v>
          </cell>
          <cell r="N2272" t="str">
            <v>HOGAR MEDICO DEL VALLE S.A.S.</v>
          </cell>
          <cell r="O2272" t="str">
            <v>Aceptada</v>
          </cell>
          <cell r="P2272">
            <v>50000</v>
          </cell>
          <cell r="Q2272">
            <v>0</v>
          </cell>
          <cell r="R2272">
            <v>50000</v>
          </cell>
          <cell r="S2272">
            <v>50000</v>
          </cell>
          <cell r="X2272" t="str">
            <v>595179a606940f3e0720da95179dd4265f5eb59ab42bcf227ea108b570f036c7508a708ce8d392fa1030a37870335731</v>
          </cell>
        </row>
        <row r="2273">
          <cell r="A2273">
            <v>13570</v>
          </cell>
          <cell r="B2273" t="str">
            <v>36-02-00-076-000000</v>
          </cell>
          <cell r="C2273" t="str">
            <v>SENA REGIONAL VALLE-DIRECCION REGIONAL</v>
          </cell>
          <cell r="D2273">
            <v>17657047</v>
          </cell>
          <cell r="E2273" t="str">
            <v>Factura electrónica</v>
          </cell>
          <cell r="F2273">
            <v>13570</v>
          </cell>
          <cell r="G2273">
            <v>13570</v>
          </cell>
          <cell r="H2273">
            <v>45901</v>
          </cell>
          <cell r="I2273" t="str">
            <v>1/09/2025 12:00:00 p. m.</v>
          </cell>
          <cell r="J2273" t="str">
            <v>1/09/2025 5:11:01 a. m.</v>
          </cell>
          <cell r="K2273" t="str">
            <v>1/09/2025 5:11:01 a. m.</v>
          </cell>
          <cell r="M2273" t="str">
            <v>900405012</v>
          </cell>
          <cell r="N2273" t="str">
            <v>HOGAR MEDICO DEL VALLE S.A.S.</v>
          </cell>
          <cell r="O2273" t="str">
            <v>Aceptada</v>
          </cell>
          <cell r="P2273">
            <v>280000</v>
          </cell>
          <cell r="Q2273">
            <v>0</v>
          </cell>
          <cell r="R2273">
            <v>280000</v>
          </cell>
          <cell r="S2273">
            <v>280000</v>
          </cell>
          <cell r="X2273" t="str">
            <v>0066f4c158b7f4acc338f290331cc14151d5deac9a6f9fdfbce5e614b2079fcab9b1e345c73cb0d8d14d27dbbb7e3568</v>
          </cell>
        </row>
        <row r="2274">
          <cell r="A2274">
            <v>13571</v>
          </cell>
          <cell r="B2274" t="str">
            <v>36-02-00-076-000000</v>
          </cell>
          <cell r="C2274" t="str">
            <v>SENA REGIONAL VALLE-DIRECCION REGIONAL</v>
          </cell>
          <cell r="D2274">
            <v>17657048</v>
          </cell>
          <cell r="E2274" t="str">
            <v>Factura electrónica</v>
          </cell>
          <cell r="F2274">
            <v>13571</v>
          </cell>
          <cell r="G2274">
            <v>13571</v>
          </cell>
          <cell r="H2274">
            <v>45901</v>
          </cell>
          <cell r="I2274" t="str">
            <v>1/09/2025 12:00:00 p. m.</v>
          </cell>
          <cell r="J2274" t="str">
            <v>1/09/2025 5:11:10 a. m.</v>
          </cell>
          <cell r="K2274" t="str">
            <v>1/09/2025 5:11:10 a. m.</v>
          </cell>
          <cell r="M2274" t="str">
            <v>900405012</v>
          </cell>
          <cell r="N2274" t="str">
            <v>HOGAR MEDICO DEL VALLE S.A.S.</v>
          </cell>
          <cell r="O2274" t="str">
            <v>Aceptada</v>
          </cell>
          <cell r="P2274">
            <v>1010000</v>
          </cell>
          <cell r="Q2274">
            <v>0</v>
          </cell>
          <cell r="R2274">
            <v>1010000</v>
          </cell>
          <cell r="S2274">
            <v>1010000</v>
          </cell>
          <cell r="X2274" t="str">
            <v>bbc5dbeeb0184619f6e2a2a935d2caf6aa35d261336874f6272a97d46789da474a31535651aa686f02da8a8300a57fa5</v>
          </cell>
        </row>
        <row r="2275">
          <cell r="A2275">
            <v>13572</v>
          </cell>
          <cell r="B2275" t="str">
            <v>36-02-00-076-000000</v>
          </cell>
          <cell r="C2275" t="str">
            <v>SENA REGIONAL VALLE-DIRECCION REGIONAL</v>
          </cell>
          <cell r="D2275">
            <v>17657049</v>
          </cell>
          <cell r="E2275" t="str">
            <v>Factura electrónica</v>
          </cell>
          <cell r="F2275">
            <v>13572</v>
          </cell>
          <cell r="G2275">
            <v>13572</v>
          </cell>
          <cell r="H2275">
            <v>45901</v>
          </cell>
          <cell r="I2275" t="str">
            <v>1/09/2025 12:00:00 p. m.</v>
          </cell>
          <cell r="J2275" t="str">
            <v>1/09/2025 5:11:21 a. m.</v>
          </cell>
          <cell r="K2275" t="str">
            <v>1/09/2025 5:11:21 a. m.</v>
          </cell>
          <cell r="M2275" t="str">
            <v>900405012</v>
          </cell>
          <cell r="N2275" t="str">
            <v>HOGAR MEDICO DEL VALLE S.A.S.</v>
          </cell>
          <cell r="O2275" t="str">
            <v>Aceptada</v>
          </cell>
          <cell r="P2275">
            <v>640000</v>
          </cell>
          <cell r="Q2275">
            <v>0</v>
          </cell>
          <cell r="R2275">
            <v>640000</v>
          </cell>
          <cell r="S2275">
            <v>640000</v>
          </cell>
          <cell r="X2275" t="str">
            <v>7d8d8a040df41a6c2b90986c5a6f5b739c15256ee0b2d86aaaf28b428cc7e1dadbc955f3c71c810cc54c8e935cb105a2</v>
          </cell>
        </row>
        <row r="2276">
          <cell r="A2276">
            <v>13573</v>
          </cell>
          <cell r="B2276" t="str">
            <v>36-02-00-076-000000</v>
          </cell>
          <cell r="C2276" t="str">
            <v>SENA REGIONAL VALLE-DIRECCION REGIONAL</v>
          </cell>
          <cell r="D2276">
            <v>17657051</v>
          </cell>
          <cell r="E2276" t="str">
            <v>Factura electrónica</v>
          </cell>
          <cell r="F2276">
            <v>13573</v>
          </cell>
          <cell r="G2276">
            <v>13573</v>
          </cell>
          <cell r="H2276">
            <v>45901</v>
          </cell>
          <cell r="I2276" t="str">
            <v>1/09/2025 12:00:00 p. m.</v>
          </cell>
          <cell r="J2276" t="str">
            <v>1/09/2025 5:11:29 a. m.</v>
          </cell>
          <cell r="K2276" t="str">
            <v>1/09/2025 5:11:29 a. m.</v>
          </cell>
          <cell r="M2276" t="str">
            <v>900405012</v>
          </cell>
          <cell r="N2276" t="str">
            <v>HOGAR MEDICO DEL VALLE S.A.S.</v>
          </cell>
          <cell r="O2276" t="str">
            <v>Aceptada</v>
          </cell>
          <cell r="P2276">
            <v>530000</v>
          </cell>
          <cell r="Q2276">
            <v>0</v>
          </cell>
          <cell r="R2276">
            <v>530000</v>
          </cell>
          <cell r="S2276">
            <v>530000</v>
          </cell>
          <cell r="X2276" t="str">
            <v>238bac78f2b0d6c1fa58a648051d48ef2619ff73d920428ce1da950d64c69cfa0b804e13dd8c0ae76fec9dbadeefbba8</v>
          </cell>
        </row>
        <row r="2277">
          <cell r="A2277">
            <v>13574</v>
          </cell>
          <cell r="B2277" t="str">
            <v>36-02-00-076-000000</v>
          </cell>
          <cell r="C2277" t="str">
            <v>SENA REGIONAL VALLE-DIRECCION REGIONAL</v>
          </cell>
          <cell r="D2277">
            <v>17657053</v>
          </cell>
          <cell r="E2277" t="str">
            <v>Factura electrónica</v>
          </cell>
          <cell r="F2277">
            <v>13574</v>
          </cell>
          <cell r="G2277">
            <v>13574</v>
          </cell>
          <cell r="H2277">
            <v>45901</v>
          </cell>
          <cell r="I2277" t="str">
            <v>1/09/2025 12:00:00 p. m.</v>
          </cell>
          <cell r="J2277" t="str">
            <v>1/09/2025 5:11:35 a. m.</v>
          </cell>
          <cell r="K2277" t="str">
            <v>1/09/2025 5:11:35 a. m.</v>
          </cell>
          <cell r="M2277" t="str">
            <v>900405012</v>
          </cell>
          <cell r="N2277" t="str">
            <v>HOGAR MEDICO DEL VALLE S.A.S.</v>
          </cell>
          <cell r="O2277" t="str">
            <v>Aceptada</v>
          </cell>
          <cell r="P2277">
            <v>800000</v>
          </cell>
          <cell r="Q2277">
            <v>0</v>
          </cell>
          <cell r="R2277">
            <v>800000</v>
          </cell>
          <cell r="S2277">
            <v>800000</v>
          </cell>
          <cell r="X2277" t="str">
            <v>c16ae81eaa56bdc0ebd8c79ca434bee2673b575b9a3f5843aa60efb47cc8d170fa68d5f7dde0530a1dd73da37d9c7b2b</v>
          </cell>
        </row>
        <row r="2278">
          <cell r="A2278">
            <v>13575</v>
          </cell>
          <cell r="B2278" t="str">
            <v>36-02-00-076-000000</v>
          </cell>
          <cell r="C2278" t="str">
            <v>SENA REGIONAL VALLE-DIRECCION REGIONAL</v>
          </cell>
          <cell r="D2278">
            <v>17657059</v>
          </cell>
          <cell r="E2278" t="str">
            <v>Factura electrónica</v>
          </cell>
          <cell r="F2278">
            <v>13575</v>
          </cell>
          <cell r="G2278">
            <v>13575</v>
          </cell>
          <cell r="H2278">
            <v>45901</v>
          </cell>
          <cell r="I2278" t="str">
            <v>1/09/2025 12:00:00 p. m.</v>
          </cell>
          <cell r="J2278" t="str">
            <v>1/09/2025 5:11:55 a. m.</v>
          </cell>
          <cell r="K2278" t="str">
            <v>1/09/2025 5:11:55 a. m.</v>
          </cell>
          <cell r="M2278" t="str">
            <v>900405012</v>
          </cell>
          <cell r="N2278" t="str">
            <v>HOGAR MEDICO DEL VALLE S.A.S.</v>
          </cell>
          <cell r="O2278" t="str">
            <v>Aceptada</v>
          </cell>
          <cell r="P2278">
            <v>480000</v>
          </cell>
          <cell r="Q2278">
            <v>0</v>
          </cell>
          <cell r="R2278">
            <v>480000</v>
          </cell>
          <cell r="S2278">
            <v>480000</v>
          </cell>
          <cell r="X2278" t="str">
            <v>10c82190ffa2f9bdb787ba6db2fe02a18d87c7216603686c938fa75317cfc0c7f8032c9c47350da31ff1032f596ea331</v>
          </cell>
        </row>
        <row r="2279">
          <cell r="A2279">
            <v>13576</v>
          </cell>
          <cell r="B2279" t="str">
            <v>36-02-00-076-000000</v>
          </cell>
          <cell r="C2279" t="str">
            <v>SENA REGIONAL VALLE-DIRECCION REGIONAL</v>
          </cell>
          <cell r="D2279">
            <v>17657060</v>
          </cell>
          <cell r="E2279" t="str">
            <v>Factura electrónica</v>
          </cell>
          <cell r="F2279">
            <v>13576</v>
          </cell>
          <cell r="G2279">
            <v>13576</v>
          </cell>
          <cell r="H2279">
            <v>45901</v>
          </cell>
          <cell r="I2279" t="str">
            <v>1/09/2025 12:00:00 p. m.</v>
          </cell>
          <cell r="J2279" t="str">
            <v>1/09/2025 5:12:02 a. m.</v>
          </cell>
          <cell r="K2279" t="str">
            <v>1/09/2025 5:12:02 a. m.</v>
          </cell>
          <cell r="M2279" t="str">
            <v>900405012</v>
          </cell>
          <cell r="N2279" t="str">
            <v>HOGAR MEDICO DEL VALLE S.A.S.</v>
          </cell>
          <cell r="O2279" t="str">
            <v>Aceptada</v>
          </cell>
          <cell r="P2279">
            <v>530000</v>
          </cell>
          <cell r="Q2279">
            <v>0</v>
          </cell>
          <cell r="R2279">
            <v>530000</v>
          </cell>
          <cell r="S2279">
            <v>530000</v>
          </cell>
          <cell r="X2279" t="str">
            <v>7e784f69f004e4877a633894cbd91dd06d2b879759094eb26758e688fbc09cfc6d1e0bcc6762a35408e4d2a522ce612b</v>
          </cell>
        </row>
        <row r="2280">
          <cell r="A2280">
            <v>13577</v>
          </cell>
          <cell r="B2280" t="str">
            <v>36-02-00-076-000000</v>
          </cell>
          <cell r="C2280" t="str">
            <v>SENA REGIONAL VALLE-DIRECCION REGIONAL</v>
          </cell>
          <cell r="D2280">
            <v>17657062</v>
          </cell>
          <cell r="E2280" t="str">
            <v>Factura electrónica</v>
          </cell>
          <cell r="F2280">
            <v>13577</v>
          </cell>
          <cell r="G2280">
            <v>13577</v>
          </cell>
          <cell r="H2280">
            <v>45901</v>
          </cell>
          <cell r="I2280" t="str">
            <v>1/09/2025 12:00:00 p. m.</v>
          </cell>
          <cell r="J2280" t="str">
            <v>1/09/2025 5:12:11 a. m.</v>
          </cell>
          <cell r="K2280" t="str">
            <v>1/09/2025 5:12:11 a. m.</v>
          </cell>
          <cell r="M2280" t="str">
            <v>900405012</v>
          </cell>
          <cell r="N2280" t="str">
            <v>HOGAR MEDICO DEL VALLE S.A.S.</v>
          </cell>
          <cell r="O2280" t="str">
            <v>Aceptada</v>
          </cell>
          <cell r="P2280">
            <v>50000</v>
          </cell>
          <cell r="Q2280">
            <v>0</v>
          </cell>
          <cell r="R2280">
            <v>50000</v>
          </cell>
          <cell r="S2280">
            <v>50000</v>
          </cell>
          <cell r="X2280" t="str">
            <v>cab35d9aa15868f40118acddb3ca44e40ea8e58aeb37938c2fae26cdcf9bf4e623beea246ba064c21d9d8cb7ce26c308</v>
          </cell>
        </row>
        <row r="2281">
          <cell r="A2281">
            <v>13578</v>
          </cell>
          <cell r="B2281" t="str">
            <v>36-02-00-076-000000</v>
          </cell>
          <cell r="C2281" t="str">
            <v>SENA REGIONAL VALLE-DIRECCION REGIONAL</v>
          </cell>
          <cell r="D2281">
            <v>17657064</v>
          </cell>
          <cell r="E2281" t="str">
            <v>Factura electrónica</v>
          </cell>
          <cell r="F2281">
            <v>13578</v>
          </cell>
          <cell r="G2281">
            <v>13578</v>
          </cell>
          <cell r="H2281">
            <v>45901</v>
          </cell>
          <cell r="I2281" t="str">
            <v>1/09/2025 12:00:00 p. m.</v>
          </cell>
          <cell r="J2281" t="str">
            <v>1/09/2025 5:12:21 a. m.</v>
          </cell>
          <cell r="K2281" t="str">
            <v>1/09/2025 5:12:21 a. m.</v>
          </cell>
          <cell r="M2281" t="str">
            <v>900405012</v>
          </cell>
          <cell r="N2281" t="str">
            <v>HOGAR MEDICO DEL VALLE S.A.S.</v>
          </cell>
          <cell r="O2281" t="str">
            <v>Aceptada</v>
          </cell>
          <cell r="P2281">
            <v>1090000</v>
          </cell>
          <cell r="Q2281">
            <v>0</v>
          </cell>
          <cell r="R2281">
            <v>1090000</v>
          </cell>
          <cell r="S2281">
            <v>1090000</v>
          </cell>
          <cell r="X2281" t="str">
            <v>366b38f72f13156d2232730cad7764b49fc7cf199ffac83085f60c03dd3d68668edcf1f349b39c18ae0f2a1707c42da3</v>
          </cell>
        </row>
        <row r="2282">
          <cell r="A2282">
            <v>13579</v>
          </cell>
          <cell r="B2282" t="str">
            <v>36-02-00-076-000000</v>
          </cell>
          <cell r="C2282" t="str">
            <v>SENA REGIONAL VALLE-DIRECCION REGIONAL</v>
          </cell>
          <cell r="D2282">
            <v>17657066</v>
          </cell>
          <cell r="E2282" t="str">
            <v>Factura electrónica</v>
          </cell>
          <cell r="F2282">
            <v>13579</v>
          </cell>
          <cell r="G2282">
            <v>13579</v>
          </cell>
          <cell r="H2282">
            <v>45901</v>
          </cell>
          <cell r="I2282" t="str">
            <v>1/09/2025 12:00:00 p. m.</v>
          </cell>
          <cell r="J2282" t="str">
            <v>1/09/2025 5:12:31 a. m.</v>
          </cell>
          <cell r="K2282" t="str">
            <v>1/09/2025 5:12:31 a. m.</v>
          </cell>
          <cell r="M2282" t="str">
            <v>900405012</v>
          </cell>
          <cell r="N2282" t="str">
            <v>HOGAR MEDICO DEL VALLE S.A.S.</v>
          </cell>
          <cell r="O2282" t="str">
            <v>Aceptada</v>
          </cell>
          <cell r="P2282">
            <v>320000</v>
          </cell>
          <cell r="Q2282">
            <v>0</v>
          </cell>
          <cell r="R2282">
            <v>320000</v>
          </cell>
          <cell r="S2282">
            <v>320000</v>
          </cell>
          <cell r="X2282" t="str">
            <v>90c205fcb97aaedb854ea3a22c68e4a4a8ca1a410e4c9e64c2debbb6c344e4e94f25c78239b707bf8bea319772fb8d60</v>
          </cell>
        </row>
        <row r="2283">
          <cell r="A2283">
            <v>13580</v>
          </cell>
          <cell r="B2283" t="str">
            <v>36-02-00-076-000000</v>
          </cell>
          <cell r="C2283" t="str">
            <v>SENA REGIONAL VALLE-DIRECCION REGIONAL</v>
          </cell>
          <cell r="D2283">
            <v>17657067</v>
          </cell>
          <cell r="E2283" t="str">
            <v>Factura electrónica</v>
          </cell>
          <cell r="F2283">
            <v>13580</v>
          </cell>
          <cell r="G2283">
            <v>13580</v>
          </cell>
          <cell r="H2283">
            <v>45901</v>
          </cell>
          <cell r="I2283" t="str">
            <v>1/09/2025 12:00:00 p. m.</v>
          </cell>
          <cell r="J2283" t="str">
            <v>1/09/2025 5:12:37 a. m.</v>
          </cell>
          <cell r="K2283" t="str">
            <v>1/09/2025 5:12:37 a. m.</v>
          </cell>
          <cell r="M2283" t="str">
            <v>900405012</v>
          </cell>
          <cell r="N2283" t="str">
            <v>HOGAR MEDICO DEL VALLE S.A.S.</v>
          </cell>
          <cell r="O2283" t="str">
            <v>Aceptada</v>
          </cell>
          <cell r="P2283">
            <v>530000</v>
          </cell>
          <cell r="Q2283">
            <v>0</v>
          </cell>
          <cell r="R2283">
            <v>530000</v>
          </cell>
          <cell r="S2283">
            <v>530000</v>
          </cell>
          <cell r="X2283" t="str">
            <v>78aee603f2b7e7dde447c936979833d5afa5df51af308046546eaae3c3ce41d610c0e6475919a52c3d44149f91ebe6ce</v>
          </cell>
        </row>
        <row r="2284">
          <cell r="A2284">
            <v>13581</v>
          </cell>
          <cell r="B2284" t="str">
            <v>36-02-00-076-000000</v>
          </cell>
          <cell r="C2284" t="str">
            <v>SENA REGIONAL VALLE-DIRECCION REGIONAL</v>
          </cell>
          <cell r="D2284">
            <v>17657070</v>
          </cell>
          <cell r="E2284" t="str">
            <v>Factura electrónica</v>
          </cell>
          <cell r="F2284">
            <v>13581</v>
          </cell>
          <cell r="G2284">
            <v>13581</v>
          </cell>
          <cell r="H2284">
            <v>45901</v>
          </cell>
          <cell r="I2284" t="str">
            <v>1/09/2025 12:00:00 p. m.</v>
          </cell>
          <cell r="J2284" t="str">
            <v>1/09/2025 5:12:57 a. m.</v>
          </cell>
          <cell r="K2284" t="str">
            <v>1/09/2025 5:12:57 a. m.</v>
          </cell>
          <cell r="M2284" t="str">
            <v>900405012</v>
          </cell>
          <cell r="N2284" t="str">
            <v>HOGAR MEDICO DEL VALLE S.A.S.</v>
          </cell>
          <cell r="O2284" t="str">
            <v>Aceptada</v>
          </cell>
          <cell r="P2284">
            <v>1470000</v>
          </cell>
          <cell r="Q2284">
            <v>0</v>
          </cell>
          <cell r="R2284">
            <v>1470000</v>
          </cell>
          <cell r="S2284">
            <v>1470000</v>
          </cell>
          <cell r="X2284" t="str">
            <v>eed57e22f93b818512092778c7ace26b5aefbc5b256902bd401fc79c3426c742bf3474142e63a6ef06dcad99321c99e5</v>
          </cell>
        </row>
        <row r="2285">
          <cell r="A2285">
            <v>13582</v>
          </cell>
          <cell r="B2285" t="str">
            <v>36-02-00-076-000000</v>
          </cell>
          <cell r="C2285" t="str">
            <v>SENA REGIONAL VALLE-DIRECCION REGIONAL</v>
          </cell>
          <cell r="D2285">
            <v>17657072</v>
          </cell>
          <cell r="E2285" t="str">
            <v>Factura electrónica</v>
          </cell>
          <cell r="F2285">
            <v>13582</v>
          </cell>
          <cell r="G2285">
            <v>13582</v>
          </cell>
          <cell r="H2285">
            <v>45901</v>
          </cell>
          <cell r="I2285" t="str">
            <v>1/09/2025 12:00:00 p. m.</v>
          </cell>
          <cell r="J2285" t="str">
            <v>1/09/2025 5:13:03 a. m.</v>
          </cell>
          <cell r="K2285" t="str">
            <v>1/09/2025 5:13:03 a. m.</v>
          </cell>
          <cell r="M2285" t="str">
            <v>900405012</v>
          </cell>
          <cell r="N2285" t="str">
            <v>HOGAR MEDICO DEL VALLE S.A.S.</v>
          </cell>
          <cell r="O2285" t="str">
            <v>Aceptada</v>
          </cell>
          <cell r="P2285">
            <v>480000</v>
          </cell>
          <cell r="Q2285">
            <v>0</v>
          </cell>
          <cell r="R2285">
            <v>480000</v>
          </cell>
          <cell r="S2285">
            <v>480000</v>
          </cell>
          <cell r="X2285" t="str">
            <v>02004b35da8a711f3eefbbbcaa16a0e8a3f29c5fd0ecf17e6ed75cecfdb43ac53b9b1849d256c62d914e1e1193d1f300</v>
          </cell>
        </row>
        <row r="2286">
          <cell r="A2286">
            <v>13583</v>
          </cell>
          <cell r="B2286" t="str">
            <v>36-02-00-076-000000</v>
          </cell>
          <cell r="C2286" t="str">
            <v>SENA REGIONAL VALLE-DIRECCION REGIONAL</v>
          </cell>
          <cell r="D2286">
            <v>17657073</v>
          </cell>
          <cell r="E2286" t="str">
            <v>Factura electrónica</v>
          </cell>
          <cell r="F2286">
            <v>13583</v>
          </cell>
          <cell r="G2286">
            <v>13583</v>
          </cell>
          <cell r="H2286">
            <v>45901</v>
          </cell>
          <cell r="I2286" t="str">
            <v>1/09/2025 12:00:00 p. m.</v>
          </cell>
          <cell r="J2286" t="str">
            <v>1/09/2025 5:13:13 a. m.</v>
          </cell>
          <cell r="K2286" t="str">
            <v>1/09/2025 5:13:13 a. m.</v>
          </cell>
          <cell r="M2286" t="str">
            <v>900405012</v>
          </cell>
          <cell r="N2286" t="str">
            <v>HOGAR MEDICO DEL VALLE S.A.S.</v>
          </cell>
          <cell r="O2286" t="str">
            <v>Aceptada</v>
          </cell>
          <cell r="P2286">
            <v>800000</v>
          </cell>
          <cell r="Q2286">
            <v>0</v>
          </cell>
          <cell r="R2286">
            <v>800000</v>
          </cell>
          <cell r="S2286">
            <v>800000</v>
          </cell>
          <cell r="X2286" t="str">
            <v>ce13b839bff53914c5e298bd2777ed8a1967e279035dd769ee83fca69112e08b0bc4c079ba03615329ad1bea6082b986</v>
          </cell>
        </row>
        <row r="2287">
          <cell r="A2287">
            <v>13584</v>
          </cell>
          <cell r="B2287" t="str">
            <v>36-02-00-076-000000</v>
          </cell>
          <cell r="C2287" t="str">
            <v>SENA REGIONAL VALLE-DIRECCION REGIONAL</v>
          </cell>
          <cell r="D2287">
            <v>17657074</v>
          </cell>
          <cell r="E2287" t="str">
            <v>Factura electrónica</v>
          </cell>
          <cell r="F2287">
            <v>13584</v>
          </cell>
          <cell r="G2287">
            <v>13584</v>
          </cell>
          <cell r="H2287">
            <v>45901</v>
          </cell>
          <cell r="I2287" t="str">
            <v>1/09/2025 12:00:00 p. m.</v>
          </cell>
          <cell r="J2287" t="str">
            <v>1/09/2025 5:13:23 a. m.</v>
          </cell>
          <cell r="K2287" t="str">
            <v>1/09/2025 5:13:23 a. m.</v>
          </cell>
          <cell r="M2287" t="str">
            <v>900405012</v>
          </cell>
          <cell r="N2287" t="str">
            <v>HOGAR MEDICO DEL VALLE S.A.S.</v>
          </cell>
          <cell r="O2287" t="str">
            <v>Aceptada</v>
          </cell>
          <cell r="P2287">
            <v>640000</v>
          </cell>
          <cell r="Q2287">
            <v>0</v>
          </cell>
          <cell r="R2287">
            <v>640000</v>
          </cell>
          <cell r="S2287">
            <v>640000</v>
          </cell>
          <cell r="X2287" t="str">
            <v>c2ea2c56baaf8b3c50b61a1b402af7ed1ff697a3d3266e99090dd95849c5d1b1dde6193e86bc76eac3721061c28d8096</v>
          </cell>
        </row>
        <row r="2288">
          <cell r="A2288">
            <v>13585</v>
          </cell>
          <cell r="B2288" t="str">
            <v>36-02-00-076-000000</v>
          </cell>
          <cell r="C2288" t="str">
            <v>SENA REGIONAL VALLE-DIRECCION REGIONAL</v>
          </cell>
          <cell r="D2288">
            <v>17657075</v>
          </cell>
          <cell r="E2288" t="str">
            <v>Factura electrónica</v>
          </cell>
          <cell r="F2288">
            <v>13585</v>
          </cell>
          <cell r="G2288">
            <v>13585</v>
          </cell>
          <cell r="H2288">
            <v>45901</v>
          </cell>
          <cell r="I2288" t="str">
            <v>1/09/2025 12:00:00 p. m.</v>
          </cell>
          <cell r="J2288" t="str">
            <v>1/09/2025 5:13:33 a. m.</v>
          </cell>
          <cell r="K2288" t="str">
            <v>1/09/2025 5:13:33 a. m.</v>
          </cell>
          <cell r="M2288" t="str">
            <v>900405012</v>
          </cell>
          <cell r="N2288" t="str">
            <v>HOGAR MEDICO DEL VALLE S.A.S.</v>
          </cell>
          <cell r="O2288" t="str">
            <v>Aceptada</v>
          </cell>
          <cell r="P2288">
            <v>520000</v>
          </cell>
          <cell r="Q2288">
            <v>0</v>
          </cell>
          <cell r="R2288">
            <v>520000</v>
          </cell>
          <cell r="S2288">
            <v>520000</v>
          </cell>
          <cell r="X2288" t="str">
            <v>c15bcd6da4e8873b668773882833636727743041694a670bd64fc355c633985d8b893644461fe692401f28fd71efe62f</v>
          </cell>
        </row>
        <row r="2289">
          <cell r="A2289">
            <v>13586</v>
          </cell>
          <cell r="B2289" t="str">
            <v>36-02-00-076-000000</v>
          </cell>
          <cell r="C2289" t="str">
            <v>SENA REGIONAL VALLE-DIRECCION REGIONAL</v>
          </cell>
          <cell r="D2289">
            <v>17657076</v>
          </cell>
          <cell r="E2289" t="str">
            <v>Factura electrónica</v>
          </cell>
          <cell r="F2289">
            <v>13586</v>
          </cell>
          <cell r="G2289">
            <v>13586</v>
          </cell>
          <cell r="H2289">
            <v>45901</v>
          </cell>
          <cell r="I2289" t="str">
            <v>1/09/2025 12:00:00 p. m.</v>
          </cell>
          <cell r="J2289" t="str">
            <v>1/09/2025 5:13:39 a. m.</v>
          </cell>
          <cell r="K2289" t="str">
            <v>1/09/2025 5:13:39 a. m.</v>
          </cell>
          <cell r="M2289" t="str">
            <v>900405012</v>
          </cell>
          <cell r="N2289" t="str">
            <v>HOGAR MEDICO DEL VALLE S.A.S.</v>
          </cell>
          <cell r="O2289" t="str">
            <v>Aceptada</v>
          </cell>
          <cell r="P2289">
            <v>240000</v>
          </cell>
          <cell r="Q2289">
            <v>0</v>
          </cell>
          <cell r="R2289">
            <v>240000</v>
          </cell>
          <cell r="S2289">
            <v>240000</v>
          </cell>
          <cell r="X2289" t="str">
            <v>e2448450accf5ea0d3ff8a770e3a863dec97cb435a5213e0303d4e337fb480fb361a9ed7b57152911e4c65fcbd4eeff4</v>
          </cell>
        </row>
        <row r="2290">
          <cell r="A2290">
            <v>13587</v>
          </cell>
          <cell r="B2290" t="str">
            <v>36-02-00-076-000000</v>
          </cell>
          <cell r="C2290" t="str">
            <v>SENA REGIONAL VALLE-DIRECCION REGIONAL</v>
          </cell>
          <cell r="D2290">
            <v>17657079</v>
          </cell>
          <cell r="E2290" t="str">
            <v>Factura electrónica</v>
          </cell>
          <cell r="F2290">
            <v>13587</v>
          </cell>
          <cell r="G2290">
            <v>13587</v>
          </cell>
          <cell r="H2290">
            <v>45901</v>
          </cell>
          <cell r="I2290" t="str">
            <v>1/09/2025 12:00:00 p. m.</v>
          </cell>
          <cell r="J2290" t="str">
            <v>1/09/2025 5:13:57 a. m.</v>
          </cell>
          <cell r="K2290" t="str">
            <v>1/09/2025 5:13:57 a. m.</v>
          </cell>
          <cell r="M2290" t="str">
            <v>900405012</v>
          </cell>
          <cell r="N2290" t="str">
            <v>HOGAR MEDICO DEL VALLE S.A.S.</v>
          </cell>
          <cell r="O2290" t="str">
            <v>Aceptada</v>
          </cell>
          <cell r="P2290">
            <v>1963000</v>
          </cell>
          <cell r="Q2290">
            <v>0</v>
          </cell>
          <cell r="R2290">
            <v>1963000</v>
          </cell>
          <cell r="S2290">
            <v>1963000</v>
          </cell>
          <cell r="X2290" t="str">
            <v>f1fd4bbc52b88999a9424062359ed2825a6d109c89220b75fa1fe0e67fb6a9226bfe9f83e31f1139604b41b5be43e2c8</v>
          </cell>
        </row>
        <row r="2291">
          <cell r="A2291" t="str">
            <v>EC798342</v>
          </cell>
          <cell r="B2291" t="str">
            <v>36-02-00-076-000000</v>
          </cell>
          <cell r="C2291" t="str">
            <v>SENA REGIONAL VALLE-DIRECCION REGIONAL</v>
          </cell>
          <cell r="D2291">
            <v>17657116</v>
          </cell>
          <cell r="E2291" t="str">
            <v>Factura electrónica</v>
          </cell>
          <cell r="F2291" t="str">
            <v>EC798342</v>
          </cell>
          <cell r="G2291" t="str">
            <v>EC798342</v>
          </cell>
          <cell r="H2291">
            <v>45901</v>
          </cell>
          <cell r="I2291" t="str">
            <v>1/09/2025 12:00:00 p. m.</v>
          </cell>
          <cell r="J2291" t="str">
            <v>1/09/2025 5:21:18 a. m.</v>
          </cell>
          <cell r="K2291" t="str">
            <v>1/09/2025 5:21:18 a. m.</v>
          </cell>
          <cell r="M2291" t="str">
            <v>890301430</v>
          </cell>
          <cell r="N2291" t="str">
            <v>INSTITUTO DE RELIGIOSAS DE SAN JOSE DE GERONA</v>
          </cell>
          <cell r="O2291" t="str">
            <v>Aceptada</v>
          </cell>
          <cell r="P2291">
            <v>49967</v>
          </cell>
          <cell r="Q2291">
            <v>0</v>
          </cell>
          <cell r="R2291">
            <v>49967</v>
          </cell>
          <cell r="S2291">
            <v>49967</v>
          </cell>
          <cell r="X2291" t="str">
            <v>2c31be109169d190a3f62f7ba4a7629a921f4fa1bdc8b71588bb838b6df02e41efb283e9bb3af53bc1c64cfc329cb566</v>
          </cell>
        </row>
        <row r="2292">
          <cell r="A2292" t="str">
            <v>EC798439</v>
          </cell>
          <cell r="B2292" t="str">
            <v>36-02-00-076-000000</v>
          </cell>
          <cell r="C2292" t="str">
            <v>SENA REGIONAL VALLE-DIRECCION REGIONAL</v>
          </cell>
          <cell r="D2292">
            <v>17657118</v>
          </cell>
          <cell r="E2292" t="str">
            <v>Factura electrónica</v>
          </cell>
          <cell r="F2292" t="str">
            <v>EC798439</v>
          </cell>
          <cell r="G2292" t="str">
            <v>EC798439</v>
          </cell>
          <cell r="H2292">
            <v>45901</v>
          </cell>
          <cell r="I2292" t="str">
            <v>1/09/2025 12:00:00 p. m.</v>
          </cell>
          <cell r="J2292" t="str">
            <v>1/09/2025 5:21:24 a. m.</v>
          </cell>
          <cell r="K2292" t="str">
            <v>1/09/2025 5:21:24 a. m.</v>
          </cell>
          <cell r="M2292" t="str">
            <v>890301430</v>
          </cell>
          <cell r="N2292" t="str">
            <v>INSTITUTO DE RELIGIOSAS DE SAN JOSE DE GERONA</v>
          </cell>
          <cell r="O2292" t="str">
            <v>Aceptada</v>
          </cell>
          <cell r="P2292">
            <v>26735</v>
          </cell>
          <cell r="Q2292">
            <v>0</v>
          </cell>
          <cell r="R2292">
            <v>26735</v>
          </cell>
          <cell r="S2292">
            <v>26735</v>
          </cell>
          <cell r="X2292" t="str">
            <v>d02ab451e8f47b593fdb7cfb10a46aecbcc394a3db4e77f9e2c47864236bad34ca1a0500bd1d943c487c7e9efcc3ea3a</v>
          </cell>
        </row>
        <row r="2293">
          <cell r="A2293" t="str">
            <v>EC798747</v>
          </cell>
          <cell r="B2293" t="str">
            <v>36-02-00-076-000000</v>
          </cell>
          <cell r="C2293" t="str">
            <v>SENA REGIONAL VALLE-DIRECCION REGIONAL</v>
          </cell>
          <cell r="D2293">
            <v>17657119</v>
          </cell>
          <cell r="E2293" t="str">
            <v>Factura electrónica</v>
          </cell>
          <cell r="F2293" t="str">
            <v>EC798747</v>
          </cell>
          <cell r="G2293" t="str">
            <v>EC798747</v>
          </cell>
          <cell r="H2293">
            <v>45901</v>
          </cell>
          <cell r="I2293" t="str">
            <v>1/09/2025 12:00:00 p. m.</v>
          </cell>
          <cell r="J2293" t="str">
            <v>1/09/2025 5:21:30 a. m.</v>
          </cell>
          <cell r="K2293" t="str">
            <v>1/09/2025 5:21:30 a. m.</v>
          </cell>
          <cell r="M2293" t="str">
            <v>890301430</v>
          </cell>
          <cell r="N2293" t="str">
            <v>INSTITUTO DE RELIGIOSAS DE SAN JOSE DE GERONA</v>
          </cell>
          <cell r="O2293" t="str">
            <v>Aceptada</v>
          </cell>
          <cell r="P2293">
            <v>80205</v>
          </cell>
          <cell r="Q2293">
            <v>0</v>
          </cell>
          <cell r="R2293">
            <v>80205</v>
          </cell>
          <cell r="S2293">
            <v>80205</v>
          </cell>
          <cell r="X2293" t="str">
            <v>2b714056c61927a887fc9661b85b14b4f85737a7aa94cd98482b8120c983b5309458b200b9ac6ec6cfc821ca73e22ce3</v>
          </cell>
        </row>
        <row r="2294">
          <cell r="A2294" t="str">
            <v>EC799034</v>
          </cell>
          <cell r="B2294" t="str">
            <v>36-02-00-076-000000</v>
          </cell>
          <cell r="C2294" t="str">
            <v>SENA REGIONAL VALLE-DIRECCION REGIONAL</v>
          </cell>
          <cell r="D2294">
            <v>17657122</v>
          </cell>
          <cell r="E2294" t="str">
            <v>Factura electrónica</v>
          </cell>
          <cell r="F2294" t="str">
            <v>EC799034</v>
          </cell>
          <cell r="G2294" t="str">
            <v>EC799034</v>
          </cell>
          <cell r="H2294">
            <v>45901</v>
          </cell>
          <cell r="I2294" t="str">
            <v>1/09/2025 12:00:00 p. m.</v>
          </cell>
          <cell r="J2294" t="str">
            <v>1/09/2025 5:22:07 a. m.</v>
          </cell>
          <cell r="K2294" t="str">
            <v>1/09/2025 5:22:07 a. m.</v>
          </cell>
          <cell r="M2294" t="str">
            <v>890301430</v>
          </cell>
          <cell r="N2294" t="str">
            <v>INSTITUTO DE RELIGIOSAS DE SAN JOSE DE GERONA</v>
          </cell>
          <cell r="O2294" t="str">
            <v>Aceptada</v>
          </cell>
          <cell r="P2294">
            <v>89600</v>
          </cell>
          <cell r="Q2294">
            <v>0</v>
          </cell>
          <cell r="R2294">
            <v>89600</v>
          </cell>
          <cell r="S2294">
            <v>89600</v>
          </cell>
          <cell r="X2294" t="str">
            <v>7596468bb14cdb562dbd765c7336ac0f6ac0a5c5e74bb9df020c7f5adf3de86b92956755f8cead2defe46878b32e2e71</v>
          </cell>
        </row>
        <row r="2295">
          <cell r="A2295" t="str">
            <v>EC798885</v>
          </cell>
          <cell r="B2295" t="str">
            <v>36-02-00-076-000000</v>
          </cell>
          <cell r="C2295" t="str">
            <v>SENA REGIONAL VALLE-DIRECCION REGIONAL</v>
          </cell>
          <cell r="D2295">
            <v>17657123</v>
          </cell>
          <cell r="E2295" t="str">
            <v>Factura electrónica</v>
          </cell>
          <cell r="F2295" t="str">
            <v>EC798885</v>
          </cell>
          <cell r="G2295" t="str">
            <v>EC798885</v>
          </cell>
          <cell r="H2295">
            <v>45901</v>
          </cell>
          <cell r="I2295" t="str">
            <v>1/09/2025 12:00:00 p. m.</v>
          </cell>
          <cell r="J2295" t="str">
            <v>1/09/2025 5:22:14 a. m.</v>
          </cell>
          <cell r="K2295" t="str">
            <v>1/09/2025 5:22:14 a. m.</v>
          </cell>
          <cell r="M2295" t="str">
            <v>890301430</v>
          </cell>
          <cell r="N2295" t="str">
            <v>INSTITUTO DE RELIGIOSAS DE SAN JOSE DE GERONA</v>
          </cell>
          <cell r="O2295" t="str">
            <v>Aceptada</v>
          </cell>
          <cell r="P2295">
            <v>95595</v>
          </cell>
          <cell r="Q2295">
            <v>0</v>
          </cell>
          <cell r="R2295">
            <v>95595</v>
          </cell>
          <cell r="S2295">
            <v>95595</v>
          </cell>
          <cell r="X2295" t="str">
            <v>c17b45e59b449236b71a4f985b35fff8a0d845699d9eba02c842db19c3b2bdfebffd99ec87b31475afaa8d56cedcf70f</v>
          </cell>
        </row>
        <row r="2296">
          <cell r="A2296">
            <v>13588</v>
          </cell>
          <cell r="B2296" t="str">
            <v>36-02-00-076-000000</v>
          </cell>
          <cell r="C2296" t="str">
            <v>SENA REGIONAL VALLE-DIRECCION REGIONAL</v>
          </cell>
          <cell r="D2296">
            <v>17667496</v>
          </cell>
          <cell r="E2296" t="str">
            <v>Factura electrónica</v>
          </cell>
          <cell r="F2296">
            <v>13588</v>
          </cell>
          <cell r="G2296">
            <v>13588</v>
          </cell>
          <cell r="H2296">
            <v>45901</v>
          </cell>
          <cell r="I2296" t="str">
            <v>1/09/2025 12:00:00 p. m.</v>
          </cell>
          <cell r="J2296" t="str">
            <v>2/09/2025 9:30:02 a. m.</v>
          </cell>
          <cell r="K2296" t="str">
            <v>2/09/2025 9:30:02 a. m.</v>
          </cell>
          <cell r="M2296" t="str">
            <v>900405012</v>
          </cell>
          <cell r="N2296" t="str">
            <v>HOGAR MEDICO DEL VALLE S.A.S.</v>
          </cell>
          <cell r="O2296" t="str">
            <v>Aceptada</v>
          </cell>
          <cell r="P2296">
            <v>413323</v>
          </cell>
          <cell r="Q2296">
            <v>0</v>
          </cell>
          <cell r="R2296">
            <v>413323</v>
          </cell>
          <cell r="S2296">
            <v>413323</v>
          </cell>
          <cell r="X2296" t="str">
            <v>94cbb7c23c643fb3576f8f59448e00d563b57f65dbfc8d03d4dbec6dfe4e291118c35098bb661c497531dcab830f19d8</v>
          </cell>
        </row>
        <row r="2297">
          <cell r="A2297">
            <v>13589</v>
          </cell>
          <cell r="B2297" t="str">
            <v>36-02-00-076-000000</v>
          </cell>
          <cell r="C2297" t="str">
            <v>SENA REGIONAL VALLE-DIRECCION REGIONAL</v>
          </cell>
          <cell r="D2297">
            <v>17667497</v>
          </cell>
          <cell r="E2297" t="str">
            <v>Factura electrónica</v>
          </cell>
          <cell r="F2297">
            <v>13589</v>
          </cell>
          <cell r="G2297">
            <v>13589</v>
          </cell>
          <cell r="H2297">
            <v>45901</v>
          </cell>
          <cell r="I2297" t="str">
            <v>1/09/2025 12:00:00 p. m.</v>
          </cell>
          <cell r="J2297" t="str">
            <v>2/09/2025 9:30:36 a. m.</v>
          </cell>
          <cell r="K2297" t="str">
            <v>2/09/2025 9:30:36 a. m.</v>
          </cell>
          <cell r="M2297" t="str">
            <v>900405012</v>
          </cell>
          <cell r="N2297" t="str">
            <v>HOGAR MEDICO DEL VALLE S.A.S.</v>
          </cell>
          <cell r="O2297" t="str">
            <v>Aceptada</v>
          </cell>
          <cell r="P2297">
            <v>213328</v>
          </cell>
          <cell r="Q2297">
            <v>0</v>
          </cell>
          <cell r="R2297">
            <v>213328</v>
          </cell>
          <cell r="S2297">
            <v>213328</v>
          </cell>
          <cell r="X2297" t="str">
            <v>d4926ec89c66acab3b8e2c98c0dca52be978149fa6c2da0926530d8cc6da8346a9e646871cfa5b688cbfd6a78d2a5699</v>
          </cell>
        </row>
        <row r="2298">
          <cell r="A2298">
            <v>13590</v>
          </cell>
          <cell r="B2298" t="str">
            <v>36-02-00-076-000000</v>
          </cell>
          <cell r="C2298" t="str">
            <v>SENA REGIONAL VALLE-DIRECCION REGIONAL</v>
          </cell>
          <cell r="D2298">
            <v>17668419</v>
          </cell>
          <cell r="E2298" t="str">
            <v>Factura electrónica</v>
          </cell>
          <cell r="F2298">
            <v>13590</v>
          </cell>
          <cell r="G2298">
            <v>13590</v>
          </cell>
          <cell r="H2298">
            <v>45901</v>
          </cell>
          <cell r="I2298" t="str">
            <v>1/09/2025 12:00:00 p. m.</v>
          </cell>
          <cell r="J2298" t="str">
            <v>2/09/2025 11:50:26 a. m.</v>
          </cell>
          <cell r="K2298" t="str">
            <v>2/09/2025 11:50:26 a. m.</v>
          </cell>
          <cell r="M2298" t="str">
            <v>900405012</v>
          </cell>
          <cell r="N2298" t="str">
            <v>HOGAR MEDICO DEL VALLE S.A.S.</v>
          </cell>
          <cell r="O2298" t="str">
            <v>Aceptada</v>
          </cell>
          <cell r="P2298">
            <v>413323</v>
          </cell>
          <cell r="Q2298">
            <v>0</v>
          </cell>
          <cell r="R2298">
            <v>413323</v>
          </cell>
          <cell r="S2298">
            <v>413323</v>
          </cell>
          <cell r="X2298" t="str">
            <v>53bf2e508501e476f52b9fdd1c6a5f3ac569e95582ee7f35f8b13c87443b51e825f1f8cdf7c084ebe8313777ecd82d18</v>
          </cell>
        </row>
        <row r="2299">
          <cell r="A2299">
            <v>13591</v>
          </cell>
          <cell r="B2299" t="str">
            <v>36-02-00-076-000000</v>
          </cell>
          <cell r="C2299" t="str">
            <v>SENA REGIONAL VALLE-DIRECCION REGIONAL</v>
          </cell>
          <cell r="D2299">
            <v>17668423</v>
          </cell>
          <cell r="E2299" t="str">
            <v>Factura electrónica</v>
          </cell>
          <cell r="F2299">
            <v>13591</v>
          </cell>
          <cell r="G2299">
            <v>13591</v>
          </cell>
          <cell r="H2299">
            <v>45901</v>
          </cell>
          <cell r="I2299" t="str">
            <v>1/09/2025 12:00:00 p. m.</v>
          </cell>
          <cell r="J2299" t="str">
            <v>2/09/2025 11:50:46 a. m.</v>
          </cell>
          <cell r="K2299" t="str">
            <v>2/09/2025 11:50:46 a. m.</v>
          </cell>
          <cell r="M2299" t="str">
            <v>900405012</v>
          </cell>
          <cell r="N2299" t="str">
            <v>HOGAR MEDICO DEL VALLE S.A.S.</v>
          </cell>
          <cell r="O2299" t="str">
            <v>Aceptada</v>
          </cell>
          <cell r="P2299">
            <v>319992</v>
          </cell>
          <cell r="Q2299">
            <v>0</v>
          </cell>
          <cell r="R2299">
            <v>319992</v>
          </cell>
          <cell r="S2299">
            <v>319992</v>
          </cell>
          <cell r="X2299" t="str">
            <v>0ee840b0f65bbd1f92ed898fdca52cbde1404ae6c205414d328f282f28304c56807dfbbfb965a5a391b47ff0e07a2940</v>
          </cell>
        </row>
        <row r="2300">
          <cell r="A2300" t="str">
            <v>A118047915</v>
          </cell>
          <cell r="B2300" t="str">
            <v>36-02-00-076-000000</v>
          </cell>
          <cell r="C2300" t="str">
            <v>SENA REGIONAL VALLE-DIRECCION REGIONAL</v>
          </cell>
          <cell r="D2300">
            <v>17668425</v>
          </cell>
          <cell r="E2300" t="str">
            <v>Factura electrónica</v>
          </cell>
          <cell r="F2300" t="str">
            <v>A118047915</v>
          </cell>
          <cell r="G2300" t="str">
            <v>A118047915</v>
          </cell>
          <cell r="H2300">
            <v>45901</v>
          </cell>
          <cell r="I2300" t="str">
            <v>1/09/2025 12:00:00 p. m.</v>
          </cell>
          <cell r="J2300" t="str">
            <v>2/09/2025 11:50:55 a. m.</v>
          </cell>
          <cell r="K2300" t="str">
            <v>2/09/2025 11:50:55 a. m.</v>
          </cell>
          <cell r="M2300" t="str">
            <v>890324177</v>
          </cell>
          <cell r="N2300" t="str">
            <v>FUNDACION VALLE DEL LILI</v>
          </cell>
          <cell r="O2300" t="str">
            <v>Aceptada</v>
          </cell>
          <cell r="P2300">
            <v>294696</v>
          </cell>
          <cell r="Q2300">
            <v>0</v>
          </cell>
          <cell r="R2300">
            <v>294696</v>
          </cell>
          <cell r="S2300">
            <v>294696</v>
          </cell>
          <cell r="X2300" t="str">
            <v>39ed69d17ae2913eb6ed4bf92f37361484822a8930876a033df16deeb9daf8a94a0237dc835c70c2847140ed9300446a</v>
          </cell>
        </row>
        <row r="2301">
          <cell r="A2301" t="str">
            <v>A118048415</v>
          </cell>
          <cell r="B2301" t="str">
            <v>36-02-00-076-000000</v>
          </cell>
          <cell r="C2301" t="str">
            <v>SENA REGIONAL VALLE-DIRECCION REGIONAL</v>
          </cell>
          <cell r="D2301">
            <v>17668428</v>
          </cell>
          <cell r="E2301" t="str">
            <v>Factura electrónica</v>
          </cell>
          <cell r="F2301" t="str">
            <v>A118048415</v>
          </cell>
          <cell r="G2301" t="str">
            <v>A118048415</v>
          </cell>
          <cell r="H2301">
            <v>45901</v>
          </cell>
          <cell r="I2301" t="str">
            <v>1/09/2025 12:00:00 p. m.</v>
          </cell>
          <cell r="J2301" t="str">
            <v>2/09/2025 11:51:03 a. m.</v>
          </cell>
          <cell r="K2301" t="str">
            <v>2/09/2025 11:51:03 a. m.</v>
          </cell>
          <cell r="M2301" t="str">
            <v>890324177</v>
          </cell>
          <cell r="N2301" t="str">
            <v>FUNDACION VALLE DEL LILI</v>
          </cell>
          <cell r="O2301" t="str">
            <v>Aceptada</v>
          </cell>
          <cell r="P2301">
            <v>824300</v>
          </cell>
          <cell r="Q2301">
            <v>0</v>
          </cell>
          <cell r="R2301">
            <v>824300</v>
          </cell>
          <cell r="S2301">
            <v>824300</v>
          </cell>
          <cell r="X2301" t="str">
            <v>99d6a833d6e601d5e44485c93672381502e5b24b348b68f6e9ecd1682beb4721738c492017d9d2df3ef2ac75ddbebedd</v>
          </cell>
        </row>
        <row r="2302">
          <cell r="A2302" t="str">
            <v>CTAE10973</v>
          </cell>
          <cell r="B2302" t="str">
            <v>36-02-00-076-000000</v>
          </cell>
          <cell r="C2302" t="str">
            <v>SENA REGIONAL VALLE-DIRECCION REGIONAL</v>
          </cell>
          <cell r="D2302">
            <v>17668430</v>
          </cell>
          <cell r="E2302" t="str">
            <v>Factura electrónica</v>
          </cell>
          <cell r="F2302" t="str">
            <v>CTAE10973</v>
          </cell>
          <cell r="G2302" t="str">
            <v>CTAE10973</v>
          </cell>
          <cell r="H2302">
            <v>45901</v>
          </cell>
          <cell r="I2302" t="str">
            <v>2/09/2025 12:00:00 p. m.</v>
          </cell>
          <cell r="J2302" t="str">
            <v>2/09/2025 11:51:09 a. m.</v>
          </cell>
          <cell r="K2302" t="str">
            <v>2/09/2025 11:51:09 a. m.</v>
          </cell>
          <cell r="M2302" t="str">
            <v>900295792</v>
          </cell>
          <cell r="N2302" t="str">
            <v>INVERSIONES OPTICOS MERCURIO S.A.S</v>
          </cell>
          <cell r="O2302" t="str">
            <v>Aceptada</v>
          </cell>
          <cell r="P2302">
            <v>421279</v>
          </cell>
          <cell r="Q2302">
            <v>33529</v>
          </cell>
          <cell r="R2302">
            <v>454808</v>
          </cell>
          <cell r="S2302">
            <v>454808</v>
          </cell>
          <cell r="X2302" t="str">
            <v>785c6159bce773152da8e6f71a280b37b9e7fd786ed8f351d8041460166f07a7cb1c49cba113ecc717a5974f26df771e</v>
          </cell>
        </row>
        <row r="2303">
          <cell r="A2303" t="str">
            <v>DMEX384905</v>
          </cell>
          <cell r="B2303" t="str">
            <v>36-02-00-076-000000</v>
          </cell>
          <cell r="C2303" t="str">
            <v>SENA REGIONAL VALLE-DIRECCION REGIONAL</v>
          </cell>
          <cell r="D2303">
            <v>17668431</v>
          </cell>
          <cell r="E2303" t="str">
            <v>Factura electrónica</v>
          </cell>
          <cell r="F2303" t="str">
            <v>DMEX384905</v>
          </cell>
          <cell r="G2303" t="str">
            <v>DMEX384905</v>
          </cell>
          <cell r="H2303">
            <v>45902</v>
          </cell>
          <cell r="I2303" t="str">
            <v>2/09/2025 12:00:00 p. m.</v>
          </cell>
          <cell r="J2303" t="str">
            <v>2/09/2025 11:51:18 a. m.</v>
          </cell>
          <cell r="K2303" t="str">
            <v>2/09/2025 11:51:18 a. m.</v>
          </cell>
          <cell r="M2303" t="str">
            <v>890303208</v>
          </cell>
          <cell r="N2303" t="str">
            <v>CAJA DE COMPENSACION FAMILIAR DEL VALLE DEL CAUCA - COMFAMILIAR ANDI - COMFANDI</v>
          </cell>
          <cell r="O2303" t="str">
            <v>Aceptada</v>
          </cell>
          <cell r="P2303">
            <v>14588</v>
          </cell>
          <cell r="Q2303">
            <v>0</v>
          </cell>
          <cell r="R2303">
            <v>14588</v>
          </cell>
          <cell r="S2303">
            <v>14588</v>
          </cell>
          <cell r="X2303" t="str">
            <v>1126a90645d04885a424c61cb03a9b8a900963a022b9177271cee6ff3a9c87c4b73be60bbc15c2cb206e153a01a4d9d0</v>
          </cell>
        </row>
        <row r="2304">
          <cell r="A2304" t="str">
            <v>DMEX384903</v>
          </cell>
          <cell r="B2304" t="str">
            <v>36-02-00-076-000000</v>
          </cell>
          <cell r="C2304" t="str">
            <v>SENA REGIONAL VALLE-DIRECCION REGIONAL</v>
          </cell>
          <cell r="D2304">
            <v>17668433</v>
          </cell>
          <cell r="E2304" t="str">
            <v>Factura electrónica</v>
          </cell>
          <cell r="F2304" t="str">
            <v>DMEX384903</v>
          </cell>
          <cell r="G2304" t="str">
            <v>DMEX384903</v>
          </cell>
          <cell r="H2304">
            <v>45902</v>
          </cell>
          <cell r="I2304" t="str">
            <v>2/09/2025 12:00:00 p. m.</v>
          </cell>
          <cell r="J2304" t="str">
            <v>2/09/2025 11:51:24 a. m.</v>
          </cell>
          <cell r="K2304" t="str">
            <v>2/09/2025 11:51:24 a. m.</v>
          </cell>
          <cell r="M2304" t="str">
            <v>890303208</v>
          </cell>
          <cell r="N2304" t="str">
            <v>CAJA DE COMPENSACION FAMILIAR DEL VALLE DEL CAUCA - COMFAMILIAR ANDI - COMFANDI</v>
          </cell>
          <cell r="O2304" t="str">
            <v>Aceptada</v>
          </cell>
          <cell r="P2304">
            <v>111143.43</v>
          </cell>
          <cell r="Q2304">
            <v>1058.57</v>
          </cell>
          <cell r="R2304">
            <v>112202</v>
          </cell>
          <cell r="S2304">
            <v>112202</v>
          </cell>
          <cell r="X2304" t="str">
            <v>2f8fd5f39b797cd02bef6daf7efc2e0c4834359f59c4ad308482df8867f5d4b7e7cec2ddd79e913e05ca6d29c9716973</v>
          </cell>
        </row>
        <row r="2305">
          <cell r="A2305" t="str">
            <v>DMEX384904</v>
          </cell>
          <cell r="B2305" t="str">
            <v>36-02-00-076-000000</v>
          </cell>
          <cell r="C2305" t="str">
            <v>SENA REGIONAL VALLE-DIRECCION REGIONAL</v>
          </cell>
          <cell r="D2305">
            <v>17668434</v>
          </cell>
          <cell r="E2305" t="str">
            <v>Factura electrónica</v>
          </cell>
          <cell r="F2305" t="str">
            <v>DMEX384904</v>
          </cell>
          <cell r="G2305" t="str">
            <v>DMEX384904</v>
          </cell>
          <cell r="H2305">
            <v>45902</v>
          </cell>
          <cell r="I2305" t="str">
            <v>2/09/2025 12:00:00 p. m.</v>
          </cell>
          <cell r="J2305" t="str">
            <v>2/09/2025 11:51:30 a. m.</v>
          </cell>
          <cell r="K2305" t="str">
            <v>2/09/2025 11:51:30 a. m.</v>
          </cell>
          <cell r="M2305" t="str">
            <v>890303208</v>
          </cell>
          <cell r="N2305" t="str">
            <v>CAJA DE COMPENSACION FAMILIAR DEL VALLE DEL CAUCA - COMFAMILIAR ANDI - COMFANDI</v>
          </cell>
          <cell r="O2305" t="str">
            <v>Aceptada</v>
          </cell>
          <cell r="P2305">
            <v>194448</v>
          </cell>
          <cell r="Q2305">
            <v>0</v>
          </cell>
          <cell r="R2305">
            <v>194448</v>
          </cell>
          <cell r="S2305">
            <v>194448</v>
          </cell>
          <cell r="X2305" t="str">
            <v>5e87084f99e141679514ed30cff923048da8b0d449e408ca2725aafb70409451958624e4e240a5568d1df40dbfe60c45</v>
          </cell>
        </row>
        <row r="2306">
          <cell r="A2306" t="str">
            <v>DMEX384906</v>
          </cell>
          <cell r="B2306" t="str">
            <v>36-02-00-076-000000</v>
          </cell>
          <cell r="C2306" t="str">
            <v>SENA REGIONAL VALLE-DIRECCION REGIONAL</v>
          </cell>
          <cell r="D2306">
            <v>17668443</v>
          </cell>
          <cell r="E2306" t="str">
            <v>Factura electrónica</v>
          </cell>
          <cell r="F2306" t="str">
            <v>DMEX384906</v>
          </cell>
          <cell r="G2306" t="str">
            <v>DMEX384906</v>
          </cell>
          <cell r="H2306">
            <v>45902</v>
          </cell>
          <cell r="I2306" t="str">
            <v>2/09/2025 12:00:00 p. m.</v>
          </cell>
          <cell r="J2306" t="str">
            <v>2/09/2025 11:53:02 a. m.</v>
          </cell>
          <cell r="K2306" t="str">
            <v>2/09/2025 11:53:02 a. m.</v>
          </cell>
          <cell r="M2306" t="str">
            <v>890303208</v>
          </cell>
          <cell r="N2306" t="str">
            <v>CAJA DE COMPENSACION FAMILIAR DEL VALLE DEL CAUCA - COMFAMILIAR ANDI - COMFANDI</v>
          </cell>
          <cell r="O2306" t="str">
            <v>Aceptada</v>
          </cell>
          <cell r="P2306">
            <v>675106.43</v>
          </cell>
          <cell r="Q2306">
            <v>1058.57</v>
          </cell>
          <cell r="R2306">
            <v>676165</v>
          </cell>
          <cell r="S2306">
            <v>676165</v>
          </cell>
          <cell r="X2306" t="str">
            <v>18c4e5827124d37e5b577b993c3b2575e01453025af85685fbfad95f90f5d382c9564d5a374a097e29ec5abb05264f17</v>
          </cell>
        </row>
        <row r="2307">
          <cell r="A2307" t="str">
            <v>DMEX384908</v>
          </cell>
          <cell r="B2307" t="str">
            <v>36-02-00-076-000000</v>
          </cell>
          <cell r="C2307" t="str">
            <v>SENA REGIONAL VALLE-DIRECCION REGIONAL</v>
          </cell>
          <cell r="D2307">
            <v>17668444</v>
          </cell>
          <cell r="E2307" t="str">
            <v>Factura electrónica</v>
          </cell>
          <cell r="F2307" t="str">
            <v>DMEX384908</v>
          </cell>
          <cell r="G2307" t="str">
            <v>DMEX384908</v>
          </cell>
          <cell r="H2307">
            <v>45902</v>
          </cell>
          <cell r="I2307" t="str">
            <v>2/09/2025 12:00:00 p. m.</v>
          </cell>
          <cell r="J2307" t="str">
            <v>2/09/2025 11:53:10 a. m.</v>
          </cell>
          <cell r="K2307" t="str">
            <v>2/09/2025 11:53:10 a. m.</v>
          </cell>
          <cell r="M2307" t="str">
            <v>890303208</v>
          </cell>
          <cell r="N2307" t="str">
            <v>CAJA DE COMPENSACION FAMILIAR DEL VALLE DEL CAUCA - COMFAMILIAR ANDI - COMFANDI</v>
          </cell>
          <cell r="O2307" t="str">
            <v>Aceptada</v>
          </cell>
          <cell r="P2307">
            <v>570979</v>
          </cell>
          <cell r="Q2307">
            <v>0</v>
          </cell>
          <cell r="R2307">
            <v>570979</v>
          </cell>
          <cell r="S2307">
            <v>570979</v>
          </cell>
          <cell r="X2307" t="str">
            <v>d84eb437e4728268deec652ff0ef06dd2a1ed6af77a00e893b8e379472e0de8713185264512cca6ed8edd8255644a581</v>
          </cell>
        </row>
        <row r="2308">
          <cell r="A2308" t="str">
            <v>DMEX384909</v>
          </cell>
          <cell r="B2308" t="str">
            <v>36-02-00-076-000000</v>
          </cell>
          <cell r="C2308" t="str">
            <v>SENA REGIONAL VALLE-DIRECCION REGIONAL</v>
          </cell>
          <cell r="D2308">
            <v>17668445</v>
          </cell>
          <cell r="E2308" t="str">
            <v>Factura electrónica</v>
          </cell>
          <cell r="F2308" t="str">
            <v>DMEX384909</v>
          </cell>
          <cell r="G2308" t="str">
            <v>DMEX384909</v>
          </cell>
          <cell r="H2308">
            <v>45902</v>
          </cell>
          <cell r="I2308" t="str">
            <v>2/09/2025 12:00:00 p. m.</v>
          </cell>
          <cell r="J2308" t="str">
            <v>2/09/2025 11:53:19 a. m.</v>
          </cell>
          <cell r="K2308" t="str">
            <v>2/09/2025 11:53:19 a. m.</v>
          </cell>
          <cell r="M2308" t="str">
            <v>890303208</v>
          </cell>
          <cell r="N2308" t="str">
            <v>CAJA DE COMPENSACION FAMILIAR DEL VALLE DEL CAUCA - COMFAMILIAR ANDI - COMFANDI</v>
          </cell>
          <cell r="O2308" t="str">
            <v>Aceptada</v>
          </cell>
          <cell r="P2308">
            <v>664419</v>
          </cell>
          <cell r="Q2308">
            <v>0</v>
          </cell>
          <cell r="R2308">
            <v>664419</v>
          </cell>
          <cell r="S2308">
            <v>664419</v>
          </cell>
          <cell r="X2308" t="str">
            <v>5c06beb0f3911f61749fca088c9f64e1f5b93448855fa3328c17ba2ea37100dd16813909652cdd4fc3a06d299462a614</v>
          </cell>
        </row>
        <row r="2309">
          <cell r="A2309" t="str">
            <v>DMEX384907</v>
          </cell>
          <cell r="B2309" t="str">
            <v>36-02-00-076-000000</v>
          </cell>
          <cell r="C2309" t="str">
            <v>SENA REGIONAL VALLE-DIRECCION REGIONAL</v>
          </cell>
          <cell r="D2309">
            <v>17668448</v>
          </cell>
          <cell r="E2309" t="str">
            <v>Factura electrónica</v>
          </cell>
          <cell r="F2309" t="str">
            <v>DMEX384907</v>
          </cell>
          <cell r="G2309" t="str">
            <v>DMEX384907</v>
          </cell>
          <cell r="H2309">
            <v>45902</v>
          </cell>
          <cell r="I2309" t="str">
            <v>2/09/2025 12:00:00 p. m.</v>
          </cell>
          <cell r="J2309" t="str">
            <v>2/09/2025 11:53:26 a. m.</v>
          </cell>
          <cell r="K2309" t="str">
            <v>2/09/2025 11:53:26 a. m.</v>
          </cell>
          <cell r="M2309" t="str">
            <v>890303208</v>
          </cell>
          <cell r="N2309" t="str">
            <v>CAJA DE COMPENSACION FAMILIAR DEL VALLE DEL CAUCA - COMFAMILIAR ANDI - COMFANDI</v>
          </cell>
          <cell r="O2309" t="str">
            <v>Aceptada</v>
          </cell>
          <cell r="P2309">
            <v>337678.43</v>
          </cell>
          <cell r="Q2309">
            <v>1058.57</v>
          </cell>
          <cell r="R2309">
            <v>338737</v>
          </cell>
          <cell r="S2309">
            <v>338737</v>
          </cell>
          <cell r="X2309" t="str">
            <v>09f1a03e146bfd8fd5de192d6539fd4307ad700a690bc0a8bc26e2dfc895c59766d7cfb1ba5cf177ff74ac767155d5d2</v>
          </cell>
        </row>
        <row r="2310">
          <cell r="A2310" t="str">
            <v>DMEX384911</v>
          </cell>
          <cell r="B2310" t="str">
            <v>36-02-00-076-000000</v>
          </cell>
          <cell r="C2310" t="str">
            <v>SENA REGIONAL VALLE-DIRECCION REGIONAL</v>
          </cell>
          <cell r="D2310">
            <v>17668449</v>
          </cell>
          <cell r="E2310" t="str">
            <v>Factura electrónica</v>
          </cell>
          <cell r="F2310" t="str">
            <v>DMEX384911</v>
          </cell>
          <cell r="G2310" t="str">
            <v>DMEX384911</v>
          </cell>
          <cell r="H2310">
            <v>45902</v>
          </cell>
          <cell r="I2310" t="str">
            <v>2/09/2025 12:00:00 p. m.</v>
          </cell>
          <cell r="J2310" t="str">
            <v>2/09/2025 11:53:32 a. m.</v>
          </cell>
          <cell r="K2310" t="str">
            <v>2/09/2025 11:53:32 a. m.</v>
          </cell>
          <cell r="M2310" t="str">
            <v>890303208</v>
          </cell>
          <cell r="N2310" t="str">
            <v>CAJA DE COMPENSACION FAMILIAR DEL VALLE DEL CAUCA - COMFAMILIAR ANDI - COMFANDI</v>
          </cell>
          <cell r="O2310" t="str">
            <v>Aceptada</v>
          </cell>
          <cell r="P2310">
            <v>283366.25</v>
          </cell>
          <cell r="Q2310">
            <v>47999.75</v>
          </cell>
          <cell r="R2310">
            <v>331366</v>
          </cell>
          <cell r="S2310">
            <v>331366</v>
          </cell>
          <cell r="X2310" t="str">
            <v>635099999fae83806e9558edc1e721e17292025fd3c2b84a4ea37743fd7d94b90798e806f610d528b3e3456845b3917e</v>
          </cell>
        </row>
        <row r="2311">
          <cell r="A2311" t="str">
            <v>DMEX384910</v>
          </cell>
          <cell r="B2311" t="str">
            <v>36-02-00-076-000000</v>
          </cell>
          <cell r="C2311" t="str">
            <v>SENA REGIONAL VALLE-DIRECCION REGIONAL</v>
          </cell>
          <cell r="D2311">
            <v>17668450</v>
          </cell>
          <cell r="E2311" t="str">
            <v>Factura electrónica</v>
          </cell>
          <cell r="F2311" t="str">
            <v>DMEX384910</v>
          </cell>
          <cell r="G2311" t="str">
            <v>DMEX384910</v>
          </cell>
          <cell r="H2311">
            <v>45902</v>
          </cell>
          <cell r="I2311" t="str">
            <v>2/09/2025 12:00:00 p. m.</v>
          </cell>
          <cell r="J2311" t="str">
            <v>2/09/2025 11:53:38 a. m.</v>
          </cell>
          <cell r="K2311" t="str">
            <v>2/09/2025 11:53:38 a. m.</v>
          </cell>
          <cell r="M2311" t="str">
            <v>890303208</v>
          </cell>
          <cell r="N2311" t="str">
            <v>CAJA DE COMPENSACION FAMILIAR DEL VALLE DEL CAUCA - COMFAMILIAR ANDI - COMFANDI</v>
          </cell>
          <cell r="O2311" t="str">
            <v>Aceptada</v>
          </cell>
          <cell r="P2311">
            <v>910925</v>
          </cell>
          <cell r="Q2311">
            <v>0</v>
          </cell>
          <cell r="R2311">
            <v>910925</v>
          </cell>
          <cell r="S2311">
            <v>910925</v>
          </cell>
          <cell r="X2311" t="str">
            <v>52499bc3d4156b53d4adb8c58e5b60da9025c1b137de9215b0021bafb7c49efb3c0c4e5bd271a0fca42da5ffd7bb16cd</v>
          </cell>
        </row>
        <row r="2312">
          <cell r="A2312" t="str">
            <v>DMEX384914</v>
          </cell>
          <cell r="B2312" t="str">
            <v>36-02-00-076-000000</v>
          </cell>
          <cell r="C2312" t="str">
            <v>SENA REGIONAL VALLE-DIRECCION REGIONAL</v>
          </cell>
          <cell r="D2312">
            <v>17668452</v>
          </cell>
          <cell r="E2312" t="str">
            <v>Factura electrónica</v>
          </cell>
          <cell r="F2312" t="str">
            <v>DMEX384914</v>
          </cell>
          <cell r="G2312" t="str">
            <v>DMEX384914</v>
          </cell>
          <cell r="H2312">
            <v>45902</v>
          </cell>
          <cell r="I2312" t="str">
            <v>2/09/2025 12:00:00 p. m.</v>
          </cell>
          <cell r="J2312" t="str">
            <v>2/09/2025 11:53:45 a. m.</v>
          </cell>
          <cell r="K2312" t="str">
            <v>2/09/2025 11:53:45 a. m.</v>
          </cell>
          <cell r="M2312" t="str">
            <v>890303208</v>
          </cell>
          <cell r="N2312" t="str">
            <v>CAJA DE COMPENSACION FAMILIAR DEL VALLE DEL CAUCA - COMFAMILIAR ANDI - COMFANDI</v>
          </cell>
          <cell r="O2312" t="str">
            <v>Aceptada</v>
          </cell>
          <cell r="P2312">
            <v>606240</v>
          </cell>
          <cell r="Q2312">
            <v>0</v>
          </cell>
          <cell r="R2312">
            <v>606240</v>
          </cell>
          <cell r="S2312">
            <v>606240</v>
          </cell>
          <cell r="X2312" t="str">
            <v>ebcc7798b92b308bb376b3889bf5325e0b90ab5de2c473636a93363535953e19dce0edd4a4cb3738cb643ecfe64c595e</v>
          </cell>
        </row>
        <row r="2313">
          <cell r="A2313" t="str">
            <v>DMEX384912</v>
          </cell>
          <cell r="B2313" t="str">
            <v>36-02-00-076-000000</v>
          </cell>
          <cell r="C2313" t="str">
            <v>SENA REGIONAL VALLE-DIRECCION REGIONAL</v>
          </cell>
          <cell r="D2313">
            <v>17668455</v>
          </cell>
          <cell r="E2313" t="str">
            <v>Factura electrónica</v>
          </cell>
          <cell r="F2313" t="str">
            <v>DMEX384912</v>
          </cell>
          <cell r="G2313" t="str">
            <v>DMEX384912</v>
          </cell>
          <cell r="H2313">
            <v>45902</v>
          </cell>
          <cell r="I2313" t="str">
            <v>2/09/2025 12:00:00 p. m.</v>
          </cell>
          <cell r="J2313" t="str">
            <v>2/09/2025 11:54:08 a. m.</v>
          </cell>
          <cell r="K2313" t="str">
            <v>2/09/2025 11:54:08 a. m.</v>
          </cell>
          <cell r="M2313" t="str">
            <v>890303208</v>
          </cell>
          <cell r="N2313" t="str">
            <v>CAJA DE COMPENSACION FAMILIAR DEL VALLE DEL CAUCA - COMFAMILIAR ANDI - COMFANDI</v>
          </cell>
          <cell r="O2313" t="str">
            <v>Aceptada</v>
          </cell>
          <cell r="P2313">
            <v>76950</v>
          </cell>
          <cell r="Q2313">
            <v>0</v>
          </cell>
          <cell r="R2313">
            <v>76950</v>
          </cell>
          <cell r="S2313">
            <v>76950</v>
          </cell>
          <cell r="X2313" t="str">
            <v>f69ef06c59b35bb8069776de0c0f74c6ff88a311cd5134df620ef6aefc634733e88ca39429975b83f60030b194aece29</v>
          </cell>
        </row>
        <row r="2314">
          <cell r="A2314" t="str">
            <v>DMEX384913</v>
          </cell>
          <cell r="B2314" t="str">
            <v>36-02-00-076-000000</v>
          </cell>
          <cell r="C2314" t="str">
            <v>SENA REGIONAL VALLE-DIRECCION REGIONAL</v>
          </cell>
          <cell r="D2314">
            <v>17668457</v>
          </cell>
          <cell r="E2314" t="str">
            <v>Factura electrónica</v>
          </cell>
          <cell r="F2314" t="str">
            <v>DMEX384913</v>
          </cell>
          <cell r="G2314" t="str">
            <v>DMEX384913</v>
          </cell>
          <cell r="H2314">
            <v>45902</v>
          </cell>
          <cell r="I2314" t="str">
            <v>2/09/2025 12:00:00 p. m.</v>
          </cell>
          <cell r="J2314" t="str">
            <v>2/09/2025 11:54:37 a. m.</v>
          </cell>
          <cell r="K2314" t="str">
            <v>2/09/2025 11:54:37 a. m.</v>
          </cell>
          <cell r="M2314" t="str">
            <v>890303208</v>
          </cell>
          <cell r="N2314" t="str">
            <v>CAJA DE COMPENSACION FAMILIAR DEL VALLE DEL CAUCA - COMFAMILIAR ANDI - COMFANDI</v>
          </cell>
          <cell r="O2314" t="str">
            <v>Aceptada</v>
          </cell>
          <cell r="P2314">
            <v>18900</v>
          </cell>
          <cell r="Q2314">
            <v>0</v>
          </cell>
          <cell r="R2314">
            <v>18900</v>
          </cell>
          <cell r="S2314">
            <v>18900</v>
          </cell>
          <cell r="X2314" t="str">
            <v>99d222046e85246a592f4188bd966a6e21edef28f13e7383c176d0bc2fedade57930b84bcf5adbab223544c01f24f9b8</v>
          </cell>
        </row>
        <row r="2315">
          <cell r="A2315" t="str">
            <v>E230585409</v>
          </cell>
          <cell r="B2315" t="str">
            <v>36-02-00-076-000000</v>
          </cell>
          <cell r="C2315" t="str">
            <v>SENA REGIONAL VALLE-DIRECCION REGIONAL</v>
          </cell>
          <cell r="D2315">
            <v>17668458</v>
          </cell>
          <cell r="E2315" t="str">
            <v>Factura electrónica</v>
          </cell>
          <cell r="F2315" t="str">
            <v>E230585409</v>
          </cell>
          <cell r="G2315" t="str">
            <v>E230585409</v>
          </cell>
          <cell r="H2315">
            <v>45902</v>
          </cell>
          <cell r="I2315" t="str">
            <v>2/09/2025 12:00:00 p. m.</v>
          </cell>
          <cell r="J2315" t="str">
            <v>2/09/2025 11:54:43 a. m.</v>
          </cell>
          <cell r="K2315" t="str">
            <v>2/09/2025 11:54:43 a. m.</v>
          </cell>
          <cell r="M2315" t="str">
            <v>890324177</v>
          </cell>
          <cell r="N2315" t="str">
            <v>FUNDACION VALLE DEL LILI</v>
          </cell>
          <cell r="O2315" t="str">
            <v>Aceptada</v>
          </cell>
          <cell r="P2315">
            <v>54922</v>
          </cell>
          <cell r="Q2315">
            <v>0</v>
          </cell>
          <cell r="R2315">
            <v>54922</v>
          </cell>
          <cell r="S2315">
            <v>54922</v>
          </cell>
          <cell r="X2315" t="str">
            <v>330c960c58a055a91f805039be713ace087a991ee3b5e9924a4868dad41d9d75d4a8a29aabfa09f11e320fd2bed16f04</v>
          </cell>
        </row>
        <row r="2316">
          <cell r="A2316" t="str">
            <v>E230585411</v>
          </cell>
          <cell r="B2316" t="str">
            <v>36-02-00-076-000000</v>
          </cell>
          <cell r="C2316" t="str">
            <v>SENA REGIONAL VALLE-DIRECCION REGIONAL</v>
          </cell>
          <cell r="D2316">
            <v>17668459</v>
          </cell>
          <cell r="E2316" t="str">
            <v>Factura electrónica</v>
          </cell>
          <cell r="F2316" t="str">
            <v>E230585411</v>
          </cell>
          <cell r="G2316" t="str">
            <v>E230585411</v>
          </cell>
          <cell r="H2316">
            <v>45902</v>
          </cell>
          <cell r="I2316" t="str">
            <v>2/09/2025 12:00:00 p. m.</v>
          </cell>
          <cell r="J2316" t="str">
            <v>2/09/2025 11:54:49 a. m.</v>
          </cell>
          <cell r="K2316" t="str">
            <v>2/09/2025 11:54:49 a. m.</v>
          </cell>
          <cell r="M2316" t="str">
            <v>890324177</v>
          </cell>
          <cell r="N2316" t="str">
            <v>FUNDACION VALLE DEL LILI</v>
          </cell>
          <cell r="O2316" t="str">
            <v>Aceptada</v>
          </cell>
          <cell r="P2316">
            <v>109844</v>
          </cell>
          <cell r="Q2316">
            <v>0</v>
          </cell>
          <cell r="R2316">
            <v>109844</v>
          </cell>
          <cell r="S2316">
            <v>109844</v>
          </cell>
          <cell r="X2316" t="str">
            <v>adb7c40cd7818a5f272c0eed6a1984107962b3adfa684ef6f70beb984df5cd152d4d37a6353e5e6c72a3db2236fb7f56</v>
          </cell>
        </row>
        <row r="2317">
          <cell r="A2317" t="str">
            <v>F240548650</v>
          </cell>
          <cell r="B2317" t="str">
            <v>36-02-00-076-000000</v>
          </cell>
          <cell r="C2317" t="str">
            <v>SENA REGIONAL VALLE-DIRECCION REGIONAL</v>
          </cell>
          <cell r="D2317">
            <v>17668461</v>
          </cell>
          <cell r="E2317" t="str">
            <v>Factura electrónica</v>
          </cell>
          <cell r="F2317" t="str">
            <v>F240548650</v>
          </cell>
          <cell r="G2317" t="str">
            <v>F240548650</v>
          </cell>
          <cell r="H2317">
            <v>45902</v>
          </cell>
          <cell r="I2317" t="str">
            <v>2/09/2025 12:00:00 p. m.</v>
          </cell>
          <cell r="J2317" t="str">
            <v>2/09/2025 11:54:55 a. m.</v>
          </cell>
          <cell r="K2317" t="str">
            <v>2/09/2025 11:54:55 a. m.</v>
          </cell>
          <cell r="M2317" t="str">
            <v>890324177</v>
          </cell>
          <cell r="N2317" t="str">
            <v>FUNDACION VALLE DEL LILI</v>
          </cell>
          <cell r="O2317" t="str">
            <v>Aceptada</v>
          </cell>
          <cell r="P2317">
            <v>122486</v>
          </cell>
          <cell r="Q2317">
            <v>0</v>
          </cell>
          <cell r="R2317">
            <v>122486</v>
          </cell>
          <cell r="S2317">
            <v>122486</v>
          </cell>
          <cell r="X2317" t="str">
            <v>7f64703b560ba7034ede7dceb21ae7ecbf37bf42f7585cdf7b96425818e295b266d33368e9825187222d0d7004366393</v>
          </cell>
        </row>
        <row r="2318">
          <cell r="A2318" t="str">
            <v>A118049197</v>
          </cell>
          <cell r="B2318" t="str">
            <v>36-02-00-076-000000</v>
          </cell>
          <cell r="C2318" t="str">
            <v>SENA REGIONAL VALLE-DIRECCION REGIONAL</v>
          </cell>
          <cell r="D2318">
            <v>17668465</v>
          </cell>
          <cell r="E2318" t="str">
            <v>Factura electrónica</v>
          </cell>
          <cell r="F2318" t="str">
            <v>A118049197</v>
          </cell>
          <cell r="G2318" t="str">
            <v>A118049197</v>
          </cell>
          <cell r="H2318">
            <v>45902</v>
          </cell>
          <cell r="I2318" t="str">
            <v>2/09/2025 12:00:00 p. m.</v>
          </cell>
          <cell r="J2318" t="str">
            <v>2/09/2025 11:55:02 a. m.</v>
          </cell>
          <cell r="K2318" t="str">
            <v>2/09/2025 11:55:02 a. m.</v>
          </cell>
          <cell r="M2318" t="str">
            <v>890324177</v>
          </cell>
          <cell r="N2318" t="str">
            <v>FUNDACION VALLE DEL LILI</v>
          </cell>
          <cell r="O2318" t="str">
            <v>Aceptada</v>
          </cell>
          <cell r="P2318">
            <v>122486</v>
          </cell>
          <cell r="Q2318">
            <v>0</v>
          </cell>
          <cell r="R2318">
            <v>122486</v>
          </cell>
          <cell r="S2318">
            <v>122486</v>
          </cell>
          <cell r="X2318" t="str">
            <v>c4b94695564d187197debf5b0d369510948c4c200cbf06c557d714cb8ab370a1494cae755e76d9c4a48fc0953918ee79</v>
          </cell>
        </row>
        <row r="2319">
          <cell r="A2319" t="str">
            <v>G250199105</v>
          </cell>
          <cell r="B2319" t="str">
            <v>36-02-00-076-000000</v>
          </cell>
          <cell r="C2319" t="str">
            <v>SENA REGIONAL VALLE-DIRECCION REGIONAL</v>
          </cell>
          <cell r="D2319">
            <v>17678458</v>
          </cell>
          <cell r="E2319" t="str">
            <v>Factura electrónica</v>
          </cell>
          <cell r="F2319" t="str">
            <v>G250199105</v>
          </cell>
          <cell r="G2319" t="str">
            <v>G250199105</v>
          </cell>
          <cell r="H2319">
            <v>45902</v>
          </cell>
          <cell r="I2319" t="str">
            <v>2/09/2025 12:00:00 p. m.</v>
          </cell>
          <cell r="J2319" t="str">
            <v>2/09/2025 5:58:23 a. m.</v>
          </cell>
          <cell r="K2319" t="str">
            <v>2/09/2025 5:58:23 a. m.</v>
          </cell>
          <cell r="M2319" t="str">
            <v>890324177</v>
          </cell>
          <cell r="N2319" t="str">
            <v>FUNDACION VALLE DEL LILI</v>
          </cell>
          <cell r="O2319" t="str">
            <v>Aceptada</v>
          </cell>
          <cell r="P2319">
            <v>122486</v>
          </cell>
          <cell r="Q2319">
            <v>0</v>
          </cell>
          <cell r="R2319">
            <v>122486</v>
          </cell>
          <cell r="S2319">
            <v>122486</v>
          </cell>
          <cell r="X2319" t="str">
            <v>ed940278d0c647d8d5d85de944bbb705c853bbbd6a3b8d2baac58db227b87ba07cc909d352ca77e7a8044bcfd35e34d2</v>
          </cell>
        </row>
        <row r="2320">
          <cell r="A2320" t="str">
            <v>G250199133</v>
          </cell>
          <cell r="B2320" t="str">
            <v>36-02-00-076-000000</v>
          </cell>
          <cell r="C2320" t="str">
            <v>SENA REGIONAL VALLE-DIRECCION REGIONAL</v>
          </cell>
          <cell r="D2320">
            <v>17678459</v>
          </cell>
          <cell r="E2320" t="str">
            <v>Factura electrónica</v>
          </cell>
          <cell r="F2320" t="str">
            <v>G250199133</v>
          </cell>
          <cell r="G2320" t="str">
            <v>G250199133</v>
          </cell>
          <cell r="H2320">
            <v>45902</v>
          </cell>
          <cell r="I2320" t="str">
            <v>2/09/2025 12:00:00 p. m.</v>
          </cell>
          <cell r="J2320" t="str">
            <v>2/09/2025 5:58:29 a. m.</v>
          </cell>
          <cell r="K2320" t="str">
            <v>2/09/2025 5:58:29 a. m.</v>
          </cell>
          <cell r="M2320" t="str">
            <v>890324177</v>
          </cell>
          <cell r="N2320" t="str">
            <v>FUNDACION VALLE DEL LILI</v>
          </cell>
          <cell r="O2320" t="str">
            <v>Aceptada</v>
          </cell>
          <cell r="P2320">
            <v>122486</v>
          </cell>
          <cell r="Q2320">
            <v>0</v>
          </cell>
          <cell r="R2320">
            <v>122486</v>
          </cell>
          <cell r="S2320">
            <v>122486</v>
          </cell>
          <cell r="X2320" t="str">
            <v>20e4127fc79e5fd63e7060d566c220e96b62a56158a714a9c3f2aac3bbf88dad2bf0f7fbaed8b0419779d6e34cdd4a82</v>
          </cell>
        </row>
        <row r="2321">
          <cell r="A2321" t="str">
            <v>G250199145</v>
          </cell>
          <cell r="B2321" t="str">
            <v>36-02-00-076-000000</v>
          </cell>
          <cell r="C2321" t="str">
            <v>SENA REGIONAL VALLE-DIRECCION REGIONAL</v>
          </cell>
          <cell r="D2321">
            <v>17678460</v>
          </cell>
          <cell r="E2321" t="str">
            <v>Factura electrónica</v>
          </cell>
          <cell r="F2321" t="str">
            <v>G250199145</v>
          </cell>
          <cell r="G2321" t="str">
            <v>G250199145</v>
          </cell>
          <cell r="H2321">
            <v>45902</v>
          </cell>
          <cell r="I2321" t="str">
            <v>2/09/2025 12:00:00 p. m.</v>
          </cell>
          <cell r="J2321" t="str">
            <v>2/09/2025 5:58:35 a. m.</v>
          </cell>
          <cell r="K2321" t="str">
            <v>2/09/2025 5:58:35 a. m.</v>
          </cell>
          <cell r="M2321" t="str">
            <v>890324177</v>
          </cell>
          <cell r="N2321" t="str">
            <v>FUNDACION VALLE DEL LILI</v>
          </cell>
          <cell r="O2321" t="str">
            <v>Aceptada</v>
          </cell>
          <cell r="P2321">
            <v>77486</v>
          </cell>
          <cell r="Q2321">
            <v>0</v>
          </cell>
          <cell r="R2321">
            <v>77486</v>
          </cell>
          <cell r="S2321">
            <v>77486</v>
          </cell>
          <cell r="X2321" t="str">
            <v>1aab5c8b34b406bb0ca387aa5978cc3ddc54825074ed9f60a0cfc0226b1c4bab850c14e27a26b68fdf3456da6748404f</v>
          </cell>
        </row>
        <row r="2322">
          <cell r="A2322" t="str">
            <v>E230585662</v>
          </cell>
          <cell r="B2322" t="str">
            <v>36-02-00-076-000000</v>
          </cell>
          <cell r="C2322" t="str">
            <v>SENA REGIONAL VALLE-DIRECCION REGIONAL</v>
          </cell>
          <cell r="D2322">
            <v>17678461</v>
          </cell>
          <cell r="E2322" t="str">
            <v>Factura electrónica</v>
          </cell>
          <cell r="F2322" t="str">
            <v>E230585662</v>
          </cell>
          <cell r="G2322" t="str">
            <v>E230585662</v>
          </cell>
          <cell r="H2322">
            <v>45902</v>
          </cell>
          <cell r="I2322" t="str">
            <v>2/09/2025 12:00:00 p. m.</v>
          </cell>
          <cell r="J2322" t="str">
            <v>2/09/2025 5:58:41 a. m.</v>
          </cell>
          <cell r="K2322" t="str">
            <v>2/09/2025 5:58:41 a. m.</v>
          </cell>
          <cell r="M2322" t="str">
            <v>890324177</v>
          </cell>
          <cell r="N2322" t="str">
            <v>FUNDACION VALLE DEL LILI</v>
          </cell>
          <cell r="O2322" t="str">
            <v>Aceptada</v>
          </cell>
          <cell r="P2322">
            <v>122486</v>
          </cell>
          <cell r="Q2322">
            <v>0</v>
          </cell>
          <cell r="R2322">
            <v>122486</v>
          </cell>
          <cell r="S2322">
            <v>122486</v>
          </cell>
          <cell r="X2322" t="str">
            <v>a156bf99856dc0f341d238f215b3270fcb3f33ced6d7fe4348aa7534b36870c6c43ebc4fea5e7cc5b02cb15cad9054e1</v>
          </cell>
        </row>
        <row r="2323">
          <cell r="A2323" t="str">
            <v>E230585675</v>
          </cell>
          <cell r="B2323" t="str">
            <v>36-02-00-076-000000</v>
          </cell>
          <cell r="C2323" t="str">
            <v>SENA REGIONAL VALLE-DIRECCION REGIONAL</v>
          </cell>
          <cell r="D2323">
            <v>17678462</v>
          </cell>
          <cell r="E2323" t="str">
            <v>Factura electrónica</v>
          </cell>
          <cell r="F2323" t="str">
            <v>E230585675</v>
          </cell>
          <cell r="G2323" t="str">
            <v>E230585675</v>
          </cell>
          <cell r="H2323">
            <v>45902</v>
          </cell>
          <cell r="I2323" t="str">
            <v>2/09/2025 12:00:00 p. m.</v>
          </cell>
          <cell r="J2323" t="str">
            <v>2/09/2025 5:58:47 a. m.</v>
          </cell>
          <cell r="K2323" t="str">
            <v>2/09/2025 5:58:47 a. m.</v>
          </cell>
          <cell r="M2323" t="str">
            <v>890324177</v>
          </cell>
          <cell r="N2323" t="str">
            <v>FUNDACION VALLE DEL LILI</v>
          </cell>
          <cell r="O2323" t="str">
            <v>Aceptada</v>
          </cell>
          <cell r="P2323">
            <v>122486</v>
          </cell>
          <cell r="Q2323">
            <v>0</v>
          </cell>
          <cell r="R2323">
            <v>122486</v>
          </cell>
          <cell r="S2323">
            <v>122486</v>
          </cell>
          <cell r="X2323" t="str">
            <v>91b9b4824eb281af1b8b45ad92dbc1c28a2a2887c00a473b9d7abd5ac3fe4373269466190b3f472706edcb23b73ff026</v>
          </cell>
        </row>
        <row r="2324">
          <cell r="A2324" t="str">
            <v>F240548825</v>
          </cell>
          <cell r="B2324" t="str">
            <v>36-02-00-076-000000</v>
          </cell>
          <cell r="C2324" t="str">
            <v>SENA REGIONAL VALLE-DIRECCION REGIONAL</v>
          </cell>
          <cell r="D2324">
            <v>17678463</v>
          </cell>
          <cell r="E2324" t="str">
            <v>Factura electrónica</v>
          </cell>
          <cell r="F2324" t="str">
            <v>F240548825</v>
          </cell>
          <cell r="G2324" t="str">
            <v>F240548825</v>
          </cell>
          <cell r="H2324">
            <v>45902</v>
          </cell>
          <cell r="I2324" t="str">
            <v>2/09/2025 12:00:00 p. m.</v>
          </cell>
          <cell r="J2324" t="str">
            <v>2/09/2025 5:58:53 a. m.</v>
          </cell>
          <cell r="K2324" t="str">
            <v>2/09/2025 5:58:53 a. m.</v>
          </cell>
          <cell r="M2324" t="str">
            <v>890324177</v>
          </cell>
          <cell r="N2324" t="str">
            <v>FUNDACION VALLE DEL LILI</v>
          </cell>
          <cell r="O2324" t="str">
            <v>Aceptada</v>
          </cell>
          <cell r="P2324">
            <v>440486</v>
          </cell>
          <cell r="Q2324">
            <v>0</v>
          </cell>
          <cell r="R2324">
            <v>440486</v>
          </cell>
          <cell r="S2324">
            <v>440486</v>
          </cell>
          <cell r="X2324" t="str">
            <v>704276e62143e13d994c055b2e18a4630d625aa0f3148aa997bf49e4271fa0c5030d25fad93a6ebf410cd31a54544516</v>
          </cell>
        </row>
        <row r="2325">
          <cell r="A2325" t="str">
            <v>EC799158</v>
          </cell>
          <cell r="B2325" t="str">
            <v>36-02-00-076-000000</v>
          </cell>
          <cell r="C2325" t="str">
            <v>SENA REGIONAL VALLE-DIRECCION REGIONAL</v>
          </cell>
          <cell r="D2325">
            <v>17678469</v>
          </cell>
          <cell r="E2325" t="str">
            <v>Factura electrónica</v>
          </cell>
          <cell r="F2325" t="str">
            <v>EC799158</v>
          </cell>
          <cell r="G2325" t="str">
            <v>EC799158</v>
          </cell>
          <cell r="H2325">
            <v>45902</v>
          </cell>
          <cell r="I2325" t="str">
            <v>2/09/2025 12:00:00 p. m.</v>
          </cell>
          <cell r="J2325" t="str">
            <v>2/09/2025 6:05:16 a. m.</v>
          </cell>
          <cell r="K2325" t="str">
            <v>2/09/2025 6:05:16 a. m.</v>
          </cell>
          <cell r="M2325" t="str">
            <v>890301430</v>
          </cell>
          <cell r="N2325" t="str">
            <v>INSTITUTO DE RELIGIOSAS DE SAN JOSE DE GERONA</v>
          </cell>
          <cell r="O2325" t="str">
            <v>Aceptada</v>
          </cell>
          <cell r="P2325">
            <v>146748</v>
          </cell>
          <cell r="Q2325">
            <v>0</v>
          </cell>
          <cell r="R2325">
            <v>146748</v>
          </cell>
          <cell r="S2325">
            <v>146748</v>
          </cell>
          <cell r="X2325" t="str">
            <v>2c721301c9f01045f662416ce325f148676f6d17b6575208227c3077631d579ed15726f5fe9a1861763534f37f4e19d3</v>
          </cell>
        </row>
        <row r="2326">
          <cell r="A2326" t="str">
            <v>ER30099</v>
          </cell>
          <cell r="B2326" t="str">
            <v>36-02-00-076-000000</v>
          </cell>
          <cell r="C2326" t="str">
            <v>SENA REGIONAL VALLE-DIRECCION REGIONAL</v>
          </cell>
          <cell r="D2326">
            <v>17678470</v>
          </cell>
          <cell r="E2326" t="str">
            <v>Factura electrónica</v>
          </cell>
          <cell r="F2326" t="str">
            <v>ER30099</v>
          </cell>
          <cell r="G2326" t="str">
            <v>ER30099</v>
          </cell>
          <cell r="H2326">
            <v>45902</v>
          </cell>
          <cell r="I2326" t="str">
            <v>2/09/2025 12:00:00 p. m.</v>
          </cell>
          <cell r="J2326" t="str">
            <v>2/09/2025 6:05:21 a. m.</v>
          </cell>
          <cell r="K2326" t="str">
            <v>2/09/2025 6:05:21 a. m.</v>
          </cell>
          <cell r="M2326" t="str">
            <v>890301430</v>
          </cell>
          <cell r="N2326" t="str">
            <v>INSTITUTO DE RELIGIOSAS DE SAN JOSE DE GERONA</v>
          </cell>
          <cell r="O2326" t="str">
            <v>Aceptada</v>
          </cell>
          <cell r="P2326">
            <v>862050</v>
          </cell>
          <cell r="Q2326">
            <v>0</v>
          </cell>
          <cell r="R2326">
            <v>862050</v>
          </cell>
          <cell r="S2326">
            <v>862050</v>
          </cell>
          <cell r="X2326" t="str">
            <v>ea0f166e143e895726cf5b4e77c8bd80bbe28dfc7901b7d1f03d2c2f439ef5e1562ef45eecb41e6790bb12af631da6bb</v>
          </cell>
        </row>
        <row r="2327">
          <cell r="A2327" t="str">
            <v>G250199199</v>
          </cell>
          <cell r="B2327" t="str">
            <v>36-02-00-076-000000</v>
          </cell>
          <cell r="C2327" t="str">
            <v>SENA REGIONAL VALLE-DIRECCION REGIONAL</v>
          </cell>
          <cell r="D2327">
            <v>17691360</v>
          </cell>
          <cell r="E2327" t="str">
            <v>Factura electrónica</v>
          </cell>
          <cell r="F2327" t="str">
            <v>G250199199</v>
          </cell>
          <cell r="G2327" t="str">
            <v>G250199199</v>
          </cell>
          <cell r="H2327">
            <v>45902</v>
          </cell>
          <cell r="I2327" t="str">
            <v>2/09/2025 12:00:00 p. m.</v>
          </cell>
          <cell r="J2327" t="str">
            <v>3/09/2025 9:34:17 a. m.</v>
          </cell>
          <cell r="K2327" t="str">
            <v>3/09/2025 9:34:17 a. m.</v>
          </cell>
          <cell r="M2327" t="str">
            <v>890324177</v>
          </cell>
          <cell r="N2327" t="str">
            <v>FUNDACION VALLE DEL LILI</v>
          </cell>
          <cell r="O2327" t="str">
            <v>Aceptada</v>
          </cell>
          <cell r="P2327">
            <v>397816</v>
          </cell>
          <cell r="Q2327">
            <v>0</v>
          </cell>
          <cell r="R2327">
            <v>397816</v>
          </cell>
          <cell r="S2327">
            <v>397816</v>
          </cell>
          <cell r="X2327" t="str">
            <v>4a98528717a14fbfccbc16bc2f1003f229e3838d8174fc3f7942700f4f0e1c7f42db69bfde7680c22bd39ddf5d84720e</v>
          </cell>
        </row>
        <row r="2328">
          <cell r="A2328" t="str">
            <v>F240548888</v>
          </cell>
          <cell r="B2328" t="str">
            <v>36-02-00-076-000000</v>
          </cell>
          <cell r="C2328" t="str">
            <v>SENA REGIONAL VALLE-DIRECCION REGIONAL</v>
          </cell>
          <cell r="D2328">
            <v>17691361</v>
          </cell>
          <cell r="E2328" t="str">
            <v>Factura electrónica</v>
          </cell>
          <cell r="F2328" t="str">
            <v>F240548888</v>
          </cell>
          <cell r="G2328" t="str">
            <v>F240548888</v>
          </cell>
          <cell r="H2328">
            <v>45902</v>
          </cell>
          <cell r="I2328" t="str">
            <v>2/09/2025 12:00:00 p. m.</v>
          </cell>
          <cell r="J2328" t="str">
            <v>3/09/2025 9:34:23 a. m.</v>
          </cell>
          <cell r="K2328" t="str">
            <v>3/09/2025 9:34:23 a. m.</v>
          </cell>
          <cell r="M2328" t="str">
            <v>890324177</v>
          </cell>
          <cell r="N2328" t="str">
            <v>FUNDACION VALLE DEL LILI</v>
          </cell>
          <cell r="O2328" t="str">
            <v>Aceptada</v>
          </cell>
          <cell r="P2328">
            <v>122486</v>
          </cell>
          <cell r="Q2328">
            <v>0</v>
          </cell>
          <cell r="R2328">
            <v>122486</v>
          </cell>
          <cell r="S2328">
            <v>122486</v>
          </cell>
          <cell r="X2328" t="str">
            <v>98a690376397b2531866be1e0fa5174812ff109c49b199fc502ccdf018402c1245a33dcfe540ce28da9e5725765ce7c4</v>
          </cell>
        </row>
        <row r="2329">
          <cell r="A2329" t="str">
            <v>A118052489</v>
          </cell>
          <cell r="B2329" t="str">
            <v>36-02-00-076-000000</v>
          </cell>
          <cell r="C2329" t="str">
            <v>SENA REGIONAL VALLE-DIRECCION REGIONAL</v>
          </cell>
          <cell r="D2329">
            <v>17691362</v>
          </cell>
          <cell r="E2329" t="str">
            <v>Factura electrónica</v>
          </cell>
          <cell r="F2329" t="str">
            <v>A118052489</v>
          </cell>
          <cell r="G2329" t="str">
            <v>A118052489</v>
          </cell>
          <cell r="H2329">
            <v>45902</v>
          </cell>
          <cell r="I2329" t="str">
            <v>2/09/2025 12:00:00 p. m.</v>
          </cell>
          <cell r="J2329" t="str">
            <v>3/09/2025 9:34:29 a. m.</v>
          </cell>
          <cell r="K2329" t="str">
            <v>3/09/2025 9:34:29 a. m.</v>
          </cell>
          <cell r="M2329" t="str">
            <v>890324177</v>
          </cell>
          <cell r="N2329" t="str">
            <v>FUNDACION VALLE DEL LILI</v>
          </cell>
          <cell r="O2329" t="str">
            <v>Aceptada</v>
          </cell>
          <cell r="P2329">
            <v>122486</v>
          </cell>
          <cell r="Q2329">
            <v>0</v>
          </cell>
          <cell r="R2329">
            <v>122486</v>
          </cell>
          <cell r="S2329">
            <v>122486</v>
          </cell>
          <cell r="X2329" t="str">
            <v>b62e428e339f00b46d13c04761998ec911a9d09af3f40efa072526d81e6ecddac4c5f816800c8c9e6cac14624f6d2ba7</v>
          </cell>
        </row>
        <row r="2330">
          <cell r="A2330" t="str">
            <v>A118052892</v>
          </cell>
          <cell r="B2330" t="str">
            <v>36-02-00-076-000000</v>
          </cell>
          <cell r="C2330" t="str">
            <v>SENA REGIONAL VALLE-DIRECCION REGIONAL</v>
          </cell>
          <cell r="D2330">
            <v>17691363</v>
          </cell>
          <cell r="E2330" t="str">
            <v>Factura electrónica</v>
          </cell>
          <cell r="F2330" t="str">
            <v>A118052892</v>
          </cell>
          <cell r="G2330" t="str">
            <v>A118052892</v>
          </cell>
          <cell r="H2330">
            <v>45902</v>
          </cell>
          <cell r="I2330" t="str">
            <v>2/09/2025 12:00:00 p. m.</v>
          </cell>
          <cell r="J2330" t="str">
            <v>3/09/2025 9:34:35 a. m.</v>
          </cell>
          <cell r="K2330" t="str">
            <v>3/09/2025 9:34:35 a. m.</v>
          </cell>
          <cell r="M2330" t="str">
            <v>890324177</v>
          </cell>
          <cell r="N2330" t="str">
            <v>FUNDACION VALLE DEL LILI</v>
          </cell>
          <cell r="O2330" t="str">
            <v>Aceptada</v>
          </cell>
          <cell r="P2330">
            <v>163054</v>
          </cell>
          <cell r="Q2330">
            <v>0</v>
          </cell>
          <cell r="R2330">
            <v>163054</v>
          </cell>
          <cell r="S2330">
            <v>163054</v>
          </cell>
          <cell r="X2330" t="str">
            <v>ff3b9b69f46e3e2c0d26dd8f4c68e2a116c248024e38dbdd0cad8905e40d1d9fa6c98364921025c3b921de86c065be63</v>
          </cell>
        </row>
        <row r="2331">
          <cell r="A2331">
            <v>6625310</v>
          </cell>
          <cell r="B2331" t="str">
            <v>36-02-00-076-000000</v>
          </cell>
          <cell r="C2331" t="str">
            <v>SENA REGIONAL VALLE-DIRECCION REGIONAL</v>
          </cell>
          <cell r="D2331">
            <v>17731857</v>
          </cell>
          <cell r="E2331" t="str">
            <v>Factura electrónica</v>
          </cell>
          <cell r="F2331">
            <v>6625310</v>
          </cell>
          <cell r="G2331">
            <v>6625310</v>
          </cell>
          <cell r="H2331">
            <v>45902</v>
          </cell>
          <cell r="I2331" t="str">
            <v>2/09/2025 12:00:00 p. m.</v>
          </cell>
          <cell r="J2331" t="str">
            <v>4/09/2025 11:13:15 a. m.</v>
          </cell>
          <cell r="K2331" t="str">
            <v>4/09/2025 11:13:15 a. m.</v>
          </cell>
          <cell r="M2331" t="str">
            <v>900342297</v>
          </cell>
          <cell r="N2331" t="str">
            <v>COMERCIALIZADORA ARTURO CALLE S.A.S.</v>
          </cell>
          <cell r="O2331" t="str">
            <v>Aceptada</v>
          </cell>
          <cell r="P2331">
            <v>270560002</v>
          </cell>
          <cell r="Q2331">
            <v>51406400</v>
          </cell>
          <cell r="R2331">
            <v>321966402</v>
          </cell>
          <cell r="S2331">
            <v>321966402</v>
          </cell>
          <cell r="X2331" t="str">
            <v>1b0ad3587633503035156b29fcf100a189df45101537b82f6940c20f6081f8b39dac2d90e1e264b37a3ecea5c13db770</v>
          </cell>
        </row>
        <row r="2332">
          <cell r="A2332" t="str">
            <v>FVE1782</v>
          </cell>
          <cell r="B2332" t="str">
            <v>36-02-00-076-000000</v>
          </cell>
          <cell r="C2332" t="str">
            <v>SENA REGIONAL VALLE-DIRECCION REGIONAL</v>
          </cell>
          <cell r="D2332">
            <v>17750549</v>
          </cell>
          <cell r="E2332" t="str">
            <v>Factura electrónica</v>
          </cell>
          <cell r="F2332" t="str">
            <v>FVE1782</v>
          </cell>
          <cell r="G2332" t="str">
            <v>FVE1782</v>
          </cell>
          <cell r="H2332">
            <v>45902</v>
          </cell>
          <cell r="I2332" t="str">
            <v>2/09/2025 12:00:00 p. m.</v>
          </cell>
          <cell r="J2332" t="str">
            <v>4/09/2025 4:07:09 a. m.</v>
          </cell>
          <cell r="K2332" t="str">
            <v>4/09/2025 4:07:09 a. m.</v>
          </cell>
          <cell r="M2332" t="str">
            <v>900830370</v>
          </cell>
          <cell r="N2332" t="str">
            <v>PRODUCCIONES LOPEZ VALENCIA SAS.</v>
          </cell>
          <cell r="O2332" t="str">
            <v>Aceptada</v>
          </cell>
          <cell r="P2332">
            <v>218487394.96000001</v>
          </cell>
          <cell r="Q2332">
            <v>41512605.039999999</v>
          </cell>
          <cell r="R2332">
            <v>260000000</v>
          </cell>
          <cell r="S2332">
            <v>260000000</v>
          </cell>
          <cell r="X2332" t="str">
            <v>c984b25076c9d0bd60a3235a9452284e4eceea08c17f12867ff28504f897b0103c5aebc5db4be444f39173b37c3cfe35</v>
          </cell>
        </row>
        <row r="2333">
          <cell r="A2333" t="str">
            <v>A118057143</v>
          </cell>
          <cell r="B2333" t="str">
            <v>36-02-00-076-000000</v>
          </cell>
          <cell r="C2333" t="str">
            <v>SENA REGIONAL VALLE-DIRECCION REGIONAL</v>
          </cell>
          <cell r="D2333">
            <v>17852285</v>
          </cell>
          <cell r="E2333" t="str">
            <v>Factura electrónica</v>
          </cell>
          <cell r="F2333" t="str">
            <v>A118057143</v>
          </cell>
          <cell r="G2333" t="str">
            <v>A118057143</v>
          </cell>
          <cell r="H2333">
            <v>45903</v>
          </cell>
          <cell r="I2333" t="str">
            <v>3/09/2025 12:00:00 a. m.</v>
          </cell>
          <cell r="J2333" t="str">
            <v>3/09/2025 5:23:02 p. m.</v>
          </cell>
          <cell r="K2333" t="str">
            <v>8/09/2025 4:35:22 a. m.</v>
          </cell>
          <cell r="M2333" t="str">
            <v>890324177</v>
          </cell>
          <cell r="N2333" t="str">
            <v>FUNDACION VALLE DEL LILI</v>
          </cell>
          <cell r="O2333" t="str">
            <v>AceptadaTacitamente</v>
          </cell>
          <cell r="P2333">
            <v>298060</v>
          </cell>
          <cell r="Q2333">
            <v>0</v>
          </cell>
          <cell r="R2333">
            <v>298060</v>
          </cell>
          <cell r="S2333">
            <v>298060</v>
          </cell>
          <cell r="X2333" t="str">
            <v>1370d3a51e4ba14ef851058a59826d37d1aea8ac4ff2079ac85b792aec97824bd4b67b426d888aa0f3d0516dadaf372d</v>
          </cell>
        </row>
        <row r="2334">
          <cell r="A2334" t="str">
            <v>A118057244</v>
          </cell>
          <cell r="B2334" t="str">
            <v>36-02-00-076-000000</v>
          </cell>
          <cell r="C2334" t="str">
            <v>SENA REGIONAL VALLE-DIRECCION REGIONAL</v>
          </cell>
          <cell r="D2334">
            <v>17852715</v>
          </cell>
          <cell r="E2334" t="str">
            <v>Factura electrónica</v>
          </cell>
          <cell r="F2334" t="str">
            <v>A118057244</v>
          </cell>
          <cell r="G2334" t="str">
            <v>A118057244</v>
          </cell>
          <cell r="H2334">
            <v>45903</v>
          </cell>
          <cell r="I2334" t="str">
            <v>3/09/2025 12:00:00 a. m.</v>
          </cell>
          <cell r="J2334" t="str">
            <v>3/09/2025 5:30:03 p. m.</v>
          </cell>
          <cell r="K2334" t="str">
            <v>8/09/2025 4:35:22 a. m.</v>
          </cell>
          <cell r="M2334" t="str">
            <v>890324177</v>
          </cell>
          <cell r="N2334" t="str">
            <v>FUNDACION VALLE DEL LILI</v>
          </cell>
          <cell r="O2334" t="str">
            <v>AceptadaTacitamente</v>
          </cell>
          <cell r="P2334">
            <v>122486</v>
          </cell>
          <cell r="Q2334">
            <v>0</v>
          </cell>
          <cell r="R2334">
            <v>122486</v>
          </cell>
          <cell r="S2334">
            <v>122486</v>
          </cell>
          <cell r="X2334" t="str">
            <v>acf93bd19c7b290950f31b5d9a91a87cbf488ae538d164c3074d8f20343798e29a090d0e62714e706bc9d9ac1e4dc232</v>
          </cell>
        </row>
        <row r="2335">
          <cell r="A2335" t="str">
            <v>G250199512</v>
          </cell>
          <cell r="B2335" t="str">
            <v>36-02-00-076-000000</v>
          </cell>
          <cell r="C2335" t="str">
            <v>SENA REGIONAL VALLE-DIRECCION REGIONAL</v>
          </cell>
          <cell r="D2335">
            <v>17854627</v>
          </cell>
          <cell r="E2335" t="str">
            <v>Factura electrónica</v>
          </cell>
          <cell r="F2335" t="str">
            <v>G250199512</v>
          </cell>
          <cell r="G2335" t="str">
            <v>G250199512</v>
          </cell>
          <cell r="H2335">
            <v>45903</v>
          </cell>
          <cell r="I2335" t="str">
            <v>3/09/2025 12:00:00 a. m.</v>
          </cell>
          <cell r="J2335" t="str">
            <v>3/09/2025 3:11:26 p. m.</v>
          </cell>
          <cell r="K2335" t="str">
            <v>8/09/2025 4:35:19 a. m.</v>
          </cell>
          <cell r="M2335" t="str">
            <v>890324177</v>
          </cell>
          <cell r="N2335" t="str">
            <v>FUNDACION VALLE DEL LILI</v>
          </cell>
          <cell r="O2335" t="str">
            <v>AceptadaTacitamente</v>
          </cell>
          <cell r="P2335">
            <v>122486</v>
          </cell>
          <cell r="Q2335">
            <v>0</v>
          </cell>
          <cell r="R2335">
            <v>122486</v>
          </cell>
          <cell r="S2335">
            <v>122486</v>
          </cell>
          <cell r="X2335" t="str">
            <v>aa805165c7b86e4a3a559324436c1e14c5f7abdaf7699e6a6d8ed8459bb9eb2bb5faaf91e43b5481c0542fd1e0ca51f4</v>
          </cell>
        </row>
        <row r="2336">
          <cell r="A2336" t="str">
            <v>A118057564</v>
          </cell>
          <cell r="B2336" t="str">
            <v>36-02-00-076-000000</v>
          </cell>
          <cell r="C2336" t="str">
            <v>SENA REGIONAL VALLE-DIRECCION REGIONAL</v>
          </cell>
          <cell r="D2336">
            <v>17855033</v>
          </cell>
          <cell r="E2336" t="str">
            <v>Factura electrónica</v>
          </cell>
          <cell r="F2336" t="str">
            <v>A118057564</v>
          </cell>
          <cell r="G2336" t="str">
            <v>A118057564</v>
          </cell>
          <cell r="H2336">
            <v>45903</v>
          </cell>
          <cell r="I2336" t="str">
            <v>3/09/2025 12:00:00 a. m.</v>
          </cell>
          <cell r="J2336" t="str">
            <v>3/09/2025 6:14:09 p. m.</v>
          </cell>
          <cell r="K2336" t="str">
            <v>8/09/2025 4:35:22 a. m.</v>
          </cell>
          <cell r="M2336" t="str">
            <v>890324177</v>
          </cell>
          <cell r="N2336" t="str">
            <v>FUNDACION VALLE DEL LILI</v>
          </cell>
          <cell r="O2336" t="str">
            <v>AceptadaTacitamente</v>
          </cell>
          <cell r="P2336">
            <v>122486</v>
          </cell>
          <cell r="Q2336">
            <v>0</v>
          </cell>
          <cell r="R2336">
            <v>122486</v>
          </cell>
          <cell r="S2336">
            <v>122486</v>
          </cell>
          <cell r="X2336" t="str">
            <v>a8a5f9777042bf125bfa7752f7b81f184b18cefb5913efa3c83e6a1d4f1399689693b59011e7465b19bafc88899d446b</v>
          </cell>
        </row>
        <row r="2337">
          <cell r="A2337" t="str">
            <v>A118057657</v>
          </cell>
          <cell r="B2337" t="str">
            <v>36-02-00-076-000000</v>
          </cell>
          <cell r="C2337" t="str">
            <v>SENA REGIONAL VALLE-DIRECCION REGIONAL</v>
          </cell>
          <cell r="D2337">
            <v>17855181</v>
          </cell>
          <cell r="E2337" t="str">
            <v>Factura electrónica</v>
          </cell>
          <cell r="F2337" t="str">
            <v>A118057657</v>
          </cell>
          <cell r="G2337" t="str">
            <v>A118057657</v>
          </cell>
          <cell r="H2337">
            <v>45903</v>
          </cell>
          <cell r="I2337" t="str">
            <v>3/09/2025 12:00:00 a. m.</v>
          </cell>
          <cell r="J2337" t="str">
            <v>3/09/2025 6:19:53 p. m.</v>
          </cell>
          <cell r="K2337" t="str">
            <v>8/09/2025 4:35:22 a. m.</v>
          </cell>
          <cell r="M2337" t="str">
            <v>890324177</v>
          </cell>
          <cell r="N2337" t="str">
            <v>FUNDACION VALLE DEL LILI</v>
          </cell>
          <cell r="O2337" t="str">
            <v>AceptadaTacitamente</v>
          </cell>
          <cell r="P2337">
            <v>938149</v>
          </cell>
          <cell r="Q2337">
            <v>0</v>
          </cell>
          <cell r="R2337">
            <v>938149</v>
          </cell>
          <cell r="S2337">
            <v>938149</v>
          </cell>
          <cell r="X2337" t="str">
            <v>bc687f5ee6bdd0a5f6097e2b686583094a1f7bc4d3d5168e4a9295caf528037691cf59415fd5fe581baa17ea1c44271b</v>
          </cell>
        </row>
        <row r="2338">
          <cell r="A2338" t="str">
            <v>EC800066</v>
          </cell>
          <cell r="B2338" t="str">
            <v>36-02-00-076-000000</v>
          </cell>
          <cell r="C2338" t="str">
            <v>SENA REGIONAL VALLE-DIRECCION REGIONAL</v>
          </cell>
          <cell r="D2338">
            <v>17857081</v>
          </cell>
          <cell r="E2338" t="str">
            <v>Factura electrónica</v>
          </cell>
          <cell r="F2338" t="str">
            <v>EC800066</v>
          </cell>
          <cell r="G2338" t="str">
            <v>EC800066</v>
          </cell>
          <cell r="H2338">
            <v>45903</v>
          </cell>
          <cell r="I2338" t="str">
            <v>3/09/2025 12:00:00 a. m.</v>
          </cell>
          <cell r="J2338" t="str">
            <v>8/09/2025 4:40:03 a. m.</v>
          </cell>
          <cell r="K2338" t="str">
            <v>8/09/2025 4:35:16 a. m.</v>
          </cell>
          <cell r="M2338" t="str">
            <v>890301430</v>
          </cell>
          <cell r="N2338" t="str">
            <v>INSTITUTO DE RELIGIOSAS DE SAN JOSE DE GERONA</v>
          </cell>
          <cell r="O2338" t="str">
            <v>AceptadaTacitamente</v>
          </cell>
          <cell r="P2338">
            <v>98824</v>
          </cell>
          <cell r="Q2338">
            <v>0</v>
          </cell>
          <cell r="R2338">
            <v>98824</v>
          </cell>
          <cell r="S2338">
            <v>98824</v>
          </cell>
          <cell r="X2338" t="str">
            <v>363ec9e5505582db14b68292b7834f6d06b41751f804406eaf1fcfbb43624620b67ec77146738b483ab56a6e41137e33</v>
          </cell>
        </row>
        <row r="2339">
          <cell r="A2339" t="str">
            <v>F240549208</v>
          </cell>
          <cell r="B2339" t="str">
            <v>36-02-00-076-000000</v>
          </cell>
          <cell r="C2339" t="str">
            <v>SENA REGIONAL VALLE-DIRECCION REGIONAL</v>
          </cell>
          <cell r="D2339">
            <v>17857104</v>
          </cell>
          <cell r="E2339" t="str">
            <v>Factura electrónica</v>
          </cell>
          <cell r="F2339" t="str">
            <v>F240549208</v>
          </cell>
          <cell r="G2339" t="str">
            <v>F240549208</v>
          </cell>
          <cell r="H2339">
            <v>45903</v>
          </cell>
          <cell r="I2339" t="str">
            <v>3/09/2025 12:00:00 a. m.</v>
          </cell>
          <cell r="J2339" t="str">
            <v>3/09/2025 3:33:14 p. m.</v>
          </cell>
          <cell r="K2339" t="str">
            <v>8/09/2025 4:35:19 a. m.</v>
          </cell>
          <cell r="M2339" t="str">
            <v>890324177</v>
          </cell>
          <cell r="N2339" t="str">
            <v>FUNDACION VALLE DEL LILI</v>
          </cell>
          <cell r="O2339" t="str">
            <v>AceptadaTacitamente</v>
          </cell>
          <cell r="P2339">
            <v>211094</v>
          </cell>
          <cell r="Q2339">
            <v>0</v>
          </cell>
          <cell r="R2339">
            <v>211094</v>
          </cell>
          <cell r="S2339">
            <v>211094</v>
          </cell>
          <cell r="X2339" t="str">
            <v>28ecef01a189258fee45820b11f5a6b16a492dbea6ea50dc4c743a982dc1eac26aaedc604e649bf424a4281efe9e0709</v>
          </cell>
        </row>
        <row r="2340">
          <cell r="A2340" t="str">
            <v>A118057874</v>
          </cell>
          <cell r="B2340" t="str">
            <v>36-02-00-076-000000</v>
          </cell>
          <cell r="C2340" t="str">
            <v>SENA REGIONAL VALLE-DIRECCION REGIONAL</v>
          </cell>
          <cell r="D2340">
            <v>17857133</v>
          </cell>
          <cell r="E2340" t="str">
            <v>Factura electrónica</v>
          </cell>
          <cell r="F2340" t="str">
            <v>A118057874</v>
          </cell>
          <cell r="G2340" t="str">
            <v>A118057874</v>
          </cell>
          <cell r="H2340">
            <v>45903</v>
          </cell>
          <cell r="I2340" t="str">
            <v>3/09/2025 12:00:00 a. m.</v>
          </cell>
          <cell r="J2340" t="str">
            <v>3/09/2025 7:31:17 p. m.</v>
          </cell>
          <cell r="K2340" t="str">
            <v>8/09/2025 4:35:23 a. m.</v>
          </cell>
          <cell r="M2340" t="str">
            <v>890324177</v>
          </cell>
          <cell r="N2340" t="str">
            <v>FUNDACION VALLE DEL LILI</v>
          </cell>
          <cell r="O2340" t="str">
            <v>AceptadaTacitamente</v>
          </cell>
          <cell r="P2340">
            <v>397816</v>
          </cell>
          <cell r="Q2340">
            <v>0</v>
          </cell>
          <cell r="R2340">
            <v>397816</v>
          </cell>
          <cell r="S2340">
            <v>397816</v>
          </cell>
          <cell r="X2340" t="str">
            <v>c98a6e7c77bade1eb4498b109ada9031e27317b74638d898dfbb99bb11ea64c42fc7f77405da5b5afaedacbae833a07b</v>
          </cell>
        </row>
        <row r="2341">
          <cell r="A2341" t="str">
            <v>FHC201995</v>
          </cell>
          <cell r="B2341" t="str">
            <v>36-02-00-076-000000</v>
          </cell>
          <cell r="C2341" t="str">
            <v>SENA REGIONAL VALLE-DIRECCION REGIONAL</v>
          </cell>
          <cell r="D2341">
            <v>17857237</v>
          </cell>
          <cell r="E2341" t="str">
            <v>Factura electrónica</v>
          </cell>
          <cell r="F2341" t="str">
            <v>FHC201995</v>
          </cell>
          <cell r="G2341" t="str">
            <v>FHC201995</v>
          </cell>
          <cell r="H2341">
            <v>45903</v>
          </cell>
          <cell r="I2341" t="str">
            <v>3/09/2025 12:00:00 a. m.</v>
          </cell>
          <cell r="J2341" t="str">
            <v>8/09/2025 4:40:12 a. m.</v>
          </cell>
          <cell r="K2341" t="str">
            <v>8/09/2025 4:35:16 a. m.</v>
          </cell>
          <cell r="M2341" t="str">
            <v>800191916</v>
          </cell>
          <cell r="N2341" t="str">
            <v>CLINICA SAN FRANCISCO S.A.</v>
          </cell>
          <cell r="O2341" t="str">
            <v>AceptadaTacitamente</v>
          </cell>
          <cell r="P2341">
            <v>85096</v>
          </cell>
          <cell r="Q2341">
            <v>0</v>
          </cell>
          <cell r="R2341">
            <v>85096</v>
          </cell>
          <cell r="S2341">
            <v>85096</v>
          </cell>
          <cell r="X2341" t="str">
            <v>dcfc3583fb8446338d7a3bcd466826759d699ce24e12d773f2974bc9a8f4606c0687085020a8c7858048e02e4d2dec01</v>
          </cell>
        </row>
        <row r="2342">
          <cell r="A2342" t="str">
            <v>EC800149</v>
          </cell>
          <cell r="B2342" t="str">
            <v>36-02-00-076-000000</v>
          </cell>
          <cell r="C2342" t="str">
            <v>SENA REGIONAL VALLE-DIRECCION REGIONAL</v>
          </cell>
          <cell r="D2342">
            <v>17857463</v>
          </cell>
          <cell r="E2342" t="str">
            <v>Factura electrónica</v>
          </cell>
          <cell r="F2342" t="str">
            <v>EC800149</v>
          </cell>
          <cell r="G2342" t="str">
            <v>EC800149</v>
          </cell>
          <cell r="H2342">
            <v>45903</v>
          </cell>
          <cell r="I2342" t="str">
            <v>3/09/2025 12:00:00 a. m.</v>
          </cell>
          <cell r="J2342" t="str">
            <v>8/09/2025 4:40:24 a. m.</v>
          </cell>
          <cell r="K2342" t="str">
            <v>8/09/2025 4:35:16 a. m.</v>
          </cell>
          <cell r="M2342" t="str">
            <v>890301430</v>
          </cell>
          <cell r="N2342" t="str">
            <v>INSTITUTO DE RELIGIOSAS DE SAN JOSE DE GERONA</v>
          </cell>
          <cell r="O2342" t="str">
            <v>AceptadaTacitamente</v>
          </cell>
          <cell r="P2342">
            <v>51029</v>
          </cell>
          <cell r="Q2342">
            <v>0</v>
          </cell>
          <cell r="R2342">
            <v>51029</v>
          </cell>
          <cell r="S2342">
            <v>51029</v>
          </cell>
          <cell r="X2342" t="str">
            <v>de8b822a25183831214cf3d33ef3dc01e127f26f798037cd0565088c2e33cf59edadc467b0d8d301dca3a7bd0356ac1a</v>
          </cell>
        </row>
        <row r="2343">
          <cell r="A2343" t="str">
            <v>A118057969</v>
          </cell>
          <cell r="B2343" t="str">
            <v>36-02-00-076-000000</v>
          </cell>
          <cell r="C2343" t="str">
            <v>SENA REGIONAL VALLE-DIRECCION REGIONAL</v>
          </cell>
          <cell r="D2343">
            <v>17857555</v>
          </cell>
          <cell r="E2343" t="str">
            <v>Factura electrónica</v>
          </cell>
          <cell r="F2343" t="str">
            <v>A118057969</v>
          </cell>
          <cell r="G2343" t="str">
            <v>A118057969</v>
          </cell>
          <cell r="H2343">
            <v>45903</v>
          </cell>
          <cell r="I2343" t="str">
            <v>3/09/2025 12:00:00 a. m.</v>
          </cell>
          <cell r="J2343" t="str">
            <v>3/09/2025 8:01:02 p. m.</v>
          </cell>
          <cell r="K2343" t="str">
            <v>8/09/2025 4:35:23 a. m.</v>
          </cell>
          <cell r="M2343" t="str">
            <v>890324177</v>
          </cell>
          <cell r="N2343" t="str">
            <v>FUNDACION VALLE DEL LILI</v>
          </cell>
          <cell r="O2343" t="str">
            <v>AceptadaTacitamente</v>
          </cell>
          <cell r="P2343">
            <v>122486</v>
          </cell>
          <cell r="Q2343">
            <v>0</v>
          </cell>
          <cell r="R2343">
            <v>122486</v>
          </cell>
          <cell r="S2343">
            <v>122486</v>
          </cell>
          <cell r="X2343" t="str">
            <v>7973541e5571d63e8a6723f48bdbcc38a811e7866a7aa7bd93e1306efd65456ed69a07d4636be2b3b400df156575512d</v>
          </cell>
        </row>
        <row r="2344">
          <cell r="A2344" t="str">
            <v>EC800465</v>
          </cell>
          <cell r="B2344" t="str">
            <v>36-02-00-076-000000</v>
          </cell>
          <cell r="C2344" t="str">
            <v>SENA REGIONAL VALLE-DIRECCION REGIONAL</v>
          </cell>
          <cell r="D2344">
            <v>17857966</v>
          </cell>
          <cell r="E2344" t="str">
            <v>Factura electrónica</v>
          </cell>
          <cell r="F2344" t="str">
            <v>EC800465</v>
          </cell>
          <cell r="G2344" t="str">
            <v>EC800465</v>
          </cell>
          <cell r="H2344">
            <v>45903</v>
          </cell>
          <cell r="I2344" t="str">
            <v>3/09/2025 12:00:00 a. m.</v>
          </cell>
          <cell r="J2344" t="str">
            <v>8/09/2025 4:40:52 a. m.</v>
          </cell>
          <cell r="K2344" t="str">
            <v>8/09/2025 4:35:20 a. m.</v>
          </cell>
          <cell r="M2344" t="str">
            <v>890301430</v>
          </cell>
          <cell r="N2344" t="str">
            <v>INSTITUTO DE RELIGIOSAS DE SAN JOSE DE GERONA</v>
          </cell>
          <cell r="O2344" t="str">
            <v>AceptadaTacitamente</v>
          </cell>
          <cell r="P2344">
            <v>51029</v>
          </cell>
          <cell r="Q2344">
            <v>0</v>
          </cell>
          <cell r="R2344">
            <v>51029</v>
          </cell>
          <cell r="S2344">
            <v>51029</v>
          </cell>
          <cell r="X2344" t="str">
            <v>21e0f70933c2830d5b0aeedb1ff5d8235f8ff4d8ece5e0445cea3630ec4dcacaf82acffae3ac089e9088476ed1276115</v>
          </cell>
        </row>
        <row r="2345">
          <cell r="A2345" t="str">
            <v>EC800410</v>
          </cell>
          <cell r="B2345" t="str">
            <v>36-02-00-076-000000</v>
          </cell>
          <cell r="C2345" t="str">
            <v>SENA REGIONAL VALLE-DIRECCION REGIONAL</v>
          </cell>
          <cell r="D2345">
            <v>17858338</v>
          </cell>
          <cell r="E2345" t="str">
            <v>Factura electrónica</v>
          </cell>
          <cell r="F2345" t="str">
            <v>EC800410</v>
          </cell>
          <cell r="G2345" t="str">
            <v>EC800410</v>
          </cell>
          <cell r="H2345">
            <v>45903</v>
          </cell>
          <cell r="I2345" t="str">
            <v>3/09/2025 12:00:00 a. m.</v>
          </cell>
          <cell r="J2345" t="str">
            <v>8/09/2025 4:41:13 a. m.</v>
          </cell>
          <cell r="K2345" t="str">
            <v>8/09/2025 4:35:19 a. m.</v>
          </cell>
          <cell r="M2345" t="str">
            <v>890301430</v>
          </cell>
          <cell r="N2345" t="str">
            <v>INSTITUTO DE RELIGIOSAS DE SAN JOSE DE GERONA</v>
          </cell>
          <cell r="O2345" t="str">
            <v>AceptadaTacitamente</v>
          </cell>
          <cell r="P2345">
            <v>54795</v>
          </cell>
          <cell r="Q2345">
            <v>0</v>
          </cell>
          <cell r="R2345">
            <v>54795</v>
          </cell>
          <cell r="S2345">
            <v>54795</v>
          </cell>
          <cell r="X2345" t="str">
            <v>69868652566fa1cc03c548c03848493a5de4f6ff11519604d9b64af71adf15ac3315052ee965c92faf89d338952dc96a</v>
          </cell>
        </row>
        <row r="2346">
          <cell r="A2346" t="str">
            <v>A118058504</v>
          </cell>
          <cell r="B2346" t="str">
            <v>36-02-00-076-000000</v>
          </cell>
          <cell r="C2346" t="str">
            <v>SENA REGIONAL VALLE-DIRECCION REGIONAL</v>
          </cell>
          <cell r="D2346">
            <v>17858584</v>
          </cell>
          <cell r="E2346" t="str">
            <v>Factura electrónica</v>
          </cell>
          <cell r="F2346" t="str">
            <v>A118058504</v>
          </cell>
          <cell r="G2346" t="str">
            <v>A118058504</v>
          </cell>
          <cell r="H2346">
            <v>45903</v>
          </cell>
          <cell r="I2346" t="str">
            <v>3/09/2025 12:00:00 a. m.</v>
          </cell>
          <cell r="J2346" t="str">
            <v>3/09/2025 9:34:19 p. m.</v>
          </cell>
          <cell r="K2346" t="str">
            <v>8/09/2025 4:35:23 a. m.</v>
          </cell>
          <cell r="M2346" t="str">
            <v>890324177</v>
          </cell>
          <cell r="N2346" t="str">
            <v>FUNDACION VALLE DEL LILI</v>
          </cell>
          <cell r="O2346" t="str">
            <v>AceptadaTacitamente</v>
          </cell>
          <cell r="P2346">
            <v>122486</v>
          </cell>
          <cell r="Q2346">
            <v>0</v>
          </cell>
          <cell r="R2346">
            <v>122486</v>
          </cell>
          <cell r="S2346">
            <v>122486</v>
          </cell>
          <cell r="X2346" t="str">
            <v>40573e4c2048dbe96bbbdab51f176789608c756f89c36d57310d6e9aed8bc78928ee8270136335169e9d70969c397d2e</v>
          </cell>
        </row>
        <row r="2347">
          <cell r="A2347" t="str">
            <v>G250199644</v>
          </cell>
          <cell r="B2347" t="str">
            <v>36-02-00-076-000000</v>
          </cell>
          <cell r="C2347" t="str">
            <v>SENA REGIONAL VALLE-DIRECCION REGIONAL</v>
          </cell>
          <cell r="D2347">
            <v>17858604</v>
          </cell>
          <cell r="E2347" t="str">
            <v>Factura electrónica</v>
          </cell>
          <cell r="F2347" t="str">
            <v>G250199644</v>
          </cell>
          <cell r="G2347" t="str">
            <v>G250199644</v>
          </cell>
          <cell r="H2347">
            <v>45903</v>
          </cell>
          <cell r="I2347" t="str">
            <v>3/09/2025 12:00:00 a. m.</v>
          </cell>
          <cell r="J2347" t="str">
            <v>3/09/2025 9:36:19 p. m.</v>
          </cell>
          <cell r="K2347" t="str">
            <v>8/09/2025 4:35:23 a. m.</v>
          </cell>
          <cell r="M2347" t="str">
            <v>890324177</v>
          </cell>
          <cell r="N2347" t="str">
            <v>FUNDACION VALLE DEL LILI</v>
          </cell>
          <cell r="O2347" t="str">
            <v>AceptadaTacitamente</v>
          </cell>
          <cell r="P2347">
            <v>122486</v>
          </cell>
          <cell r="Q2347">
            <v>0</v>
          </cell>
          <cell r="R2347">
            <v>122486</v>
          </cell>
          <cell r="S2347">
            <v>122486</v>
          </cell>
          <cell r="X2347" t="str">
            <v>67832c87b8afd4aef78b5cdb3800c179cd77216237fd73d143d038b19f4f0eddf3bda57e74ecb3c6f558851bc96845c3</v>
          </cell>
        </row>
        <row r="2348">
          <cell r="A2348" t="str">
            <v>G250199651</v>
          </cell>
          <cell r="B2348" t="str">
            <v>36-02-00-076-000000</v>
          </cell>
          <cell r="C2348" t="str">
            <v>SENA REGIONAL VALLE-DIRECCION REGIONAL</v>
          </cell>
          <cell r="D2348">
            <v>17858614</v>
          </cell>
          <cell r="E2348" t="str">
            <v>Factura electrónica</v>
          </cell>
          <cell r="F2348" t="str">
            <v>G250199651</v>
          </cell>
          <cell r="G2348" t="str">
            <v>G250199651</v>
          </cell>
          <cell r="H2348">
            <v>45903</v>
          </cell>
          <cell r="I2348" t="str">
            <v>3/09/2025 12:00:00 a. m.</v>
          </cell>
          <cell r="J2348" t="str">
            <v>3/09/2025 9:37:28 p. m.</v>
          </cell>
          <cell r="K2348" t="str">
            <v>8/09/2025 4:35:23 a. m.</v>
          </cell>
          <cell r="M2348" t="str">
            <v>890324177</v>
          </cell>
          <cell r="N2348" t="str">
            <v>FUNDACION VALLE DEL LILI</v>
          </cell>
          <cell r="O2348" t="str">
            <v>AceptadaTacitamente</v>
          </cell>
          <cell r="P2348">
            <v>122486</v>
          </cell>
          <cell r="Q2348">
            <v>0</v>
          </cell>
          <cell r="R2348">
            <v>122486</v>
          </cell>
          <cell r="S2348">
            <v>122486</v>
          </cell>
          <cell r="X2348" t="str">
            <v>aff69b5c02ba382a24b500fe00bdcbfdadbf7b82bd11ca8e9a5ac148fc99d62ef4a76bbc24ad7af2ccd6866a64c7898b</v>
          </cell>
        </row>
        <row r="2349">
          <cell r="A2349" t="str">
            <v>FHC202037</v>
          </cell>
          <cell r="B2349" t="str">
            <v>36-02-00-076-000000</v>
          </cell>
          <cell r="C2349" t="str">
            <v>SENA REGIONAL VALLE-DIRECCION REGIONAL</v>
          </cell>
          <cell r="D2349">
            <v>17859520</v>
          </cell>
          <cell r="E2349" t="str">
            <v>Factura electrónica</v>
          </cell>
          <cell r="F2349" t="str">
            <v>FHC202037</v>
          </cell>
          <cell r="G2349" t="str">
            <v>FHC202037</v>
          </cell>
          <cell r="H2349">
            <v>45903</v>
          </cell>
          <cell r="I2349" t="str">
            <v>3/09/2025 12:00:00 a. m.</v>
          </cell>
          <cell r="J2349" t="str">
            <v>8/09/2025 4:42:18 a. m.</v>
          </cell>
          <cell r="K2349" t="str">
            <v>8/09/2025 4:35:18 a. m.</v>
          </cell>
          <cell r="M2349" t="str">
            <v>800191916</v>
          </cell>
          <cell r="N2349" t="str">
            <v>CLINICA SAN FRANCISCO S.A.</v>
          </cell>
          <cell r="O2349" t="str">
            <v>AceptadaTacitamente</v>
          </cell>
          <cell r="P2349">
            <v>431818</v>
          </cell>
          <cell r="Q2349">
            <v>0</v>
          </cell>
          <cell r="R2349">
            <v>431818</v>
          </cell>
          <cell r="S2349">
            <v>431818</v>
          </cell>
          <cell r="X2349" t="str">
            <v>84cb7defe92714c02b069d389d1115671bd399da31fce707b3507b93223ee3ca188fd5a7322e3fbfea4b1bc41cf8302a</v>
          </cell>
        </row>
        <row r="2350">
          <cell r="A2350" t="str">
            <v>A118057108</v>
          </cell>
          <cell r="B2350" t="str">
            <v>36-02-00-076-000000</v>
          </cell>
          <cell r="C2350" t="str">
            <v>SENA REGIONAL VALLE-DIRECCION REGIONAL</v>
          </cell>
          <cell r="D2350">
            <v>17859608</v>
          </cell>
          <cell r="E2350" t="str">
            <v>Factura electrónica</v>
          </cell>
          <cell r="F2350" t="str">
            <v>A118057108</v>
          </cell>
          <cell r="G2350" t="str">
            <v>A118057108</v>
          </cell>
          <cell r="H2350">
            <v>45903</v>
          </cell>
          <cell r="I2350" t="str">
            <v>3/09/2025 12:00:00 a. m.</v>
          </cell>
          <cell r="J2350" t="str">
            <v>3/09/2025 5:19:26 p. m.</v>
          </cell>
          <cell r="K2350" t="str">
            <v>8/09/2025 4:35:22 a. m.</v>
          </cell>
          <cell r="M2350" t="str">
            <v>890324177</v>
          </cell>
          <cell r="N2350" t="str">
            <v>FUNDACION VALLE DEL LILI</v>
          </cell>
          <cell r="O2350" t="str">
            <v>AceptadaTacitamente</v>
          </cell>
          <cell r="P2350">
            <v>122486</v>
          </cell>
          <cell r="Q2350">
            <v>0</v>
          </cell>
          <cell r="R2350">
            <v>122486</v>
          </cell>
          <cell r="S2350">
            <v>122486</v>
          </cell>
          <cell r="X2350" t="str">
            <v>41f138f4088ba6371941892eafe9efd72735f02d4c6f1bfd07720c00b3452a943cff07d16d9c36aa9f2460d2819f38c2</v>
          </cell>
        </row>
        <row r="2351">
          <cell r="A2351" t="str">
            <v>A118053521</v>
          </cell>
          <cell r="B2351" t="str">
            <v>36-02-00-076-000000</v>
          </cell>
          <cell r="C2351" t="str">
            <v>SENA REGIONAL VALLE-DIRECCION REGIONAL</v>
          </cell>
          <cell r="D2351">
            <v>17691367</v>
          </cell>
          <cell r="E2351" t="str">
            <v>Factura electrónica</v>
          </cell>
          <cell r="F2351" t="str">
            <v>A118053521</v>
          </cell>
          <cell r="G2351" t="str">
            <v>A118053521</v>
          </cell>
          <cell r="H2351">
            <v>45903</v>
          </cell>
          <cell r="I2351" t="str">
            <v>3/09/2025 12:00:00 p. m.</v>
          </cell>
          <cell r="J2351" t="str">
            <v>3/09/2025 9:35:00 a. m.</v>
          </cell>
          <cell r="K2351" t="str">
            <v>3/09/2025 9:35:00 a. m.</v>
          </cell>
          <cell r="M2351" t="str">
            <v>890324177</v>
          </cell>
          <cell r="N2351" t="str">
            <v>FUNDACION VALLE DEL LILI</v>
          </cell>
          <cell r="O2351" t="str">
            <v>Aceptada</v>
          </cell>
          <cell r="P2351">
            <v>4263971</v>
          </cell>
          <cell r="Q2351">
            <v>0</v>
          </cell>
          <cell r="R2351">
            <v>4263971</v>
          </cell>
          <cell r="S2351">
            <v>4263971</v>
          </cell>
          <cell r="X2351" t="str">
            <v>6ab5b7cb0b36ac7837c262082b310906d8bb27061fcd7cd5b62c1b2b59b0009711b8b112caa4cff79db8b37a1e6c59ec</v>
          </cell>
        </row>
        <row r="2352">
          <cell r="A2352" t="str">
            <v>A118053602</v>
          </cell>
          <cell r="B2352" t="str">
            <v>36-02-00-076-000000</v>
          </cell>
          <cell r="C2352" t="str">
            <v>SENA REGIONAL VALLE-DIRECCION REGIONAL</v>
          </cell>
          <cell r="D2352">
            <v>17691368</v>
          </cell>
          <cell r="E2352" t="str">
            <v>Factura electrónica</v>
          </cell>
          <cell r="F2352" t="str">
            <v>A118053602</v>
          </cell>
          <cell r="G2352" t="str">
            <v>A118053602</v>
          </cell>
          <cell r="H2352">
            <v>45903</v>
          </cell>
          <cell r="I2352" t="str">
            <v>3/09/2025 12:00:00 p. m.</v>
          </cell>
          <cell r="J2352" t="str">
            <v>3/09/2025 9:35:08 a. m.</v>
          </cell>
          <cell r="K2352" t="str">
            <v>3/09/2025 9:35:08 a. m.</v>
          </cell>
          <cell r="M2352" t="str">
            <v>890324177</v>
          </cell>
          <cell r="N2352" t="str">
            <v>FUNDACION VALLE DEL LILI</v>
          </cell>
          <cell r="O2352" t="str">
            <v>Aceptada</v>
          </cell>
          <cell r="P2352">
            <v>4534068</v>
          </cell>
          <cell r="Q2352">
            <v>0</v>
          </cell>
          <cell r="R2352">
            <v>4534068</v>
          </cell>
          <cell r="S2352">
            <v>4534068</v>
          </cell>
          <cell r="X2352" t="str">
            <v>a7b4b12ac264b8329d88d01826c1d0978e8ab93ee4f77fcdc10986c1e771a6cf1c1afb07b4c67994b0dca18326028268</v>
          </cell>
        </row>
        <row r="2353">
          <cell r="A2353" t="str">
            <v>A118053943</v>
          </cell>
          <cell r="B2353" t="str">
            <v>36-02-00-076-000000</v>
          </cell>
          <cell r="C2353" t="str">
            <v>SENA REGIONAL VALLE-DIRECCION REGIONAL</v>
          </cell>
          <cell r="D2353">
            <v>17691369</v>
          </cell>
          <cell r="E2353" t="str">
            <v>Factura electrónica</v>
          </cell>
          <cell r="F2353" t="str">
            <v>A118053943</v>
          </cell>
          <cell r="G2353" t="str">
            <v>A118053943</v>
          </cell>
          <cell r="H2353">
            <v>45903</v>
          </cell>
          <cell r="I2353" t="str">
            <v>3/09/2025 12:00:00 p. m.</v>
          </cell>
          <cell r="J2353" t="str">
            <v>3/09/2025 9:35:14 a. m.</v>
          </cell>
          <cell r="K2353" t="str">
            <v>3/09/2025 9:35:14 a. m.</v>
          </cell>
          <cell r="M2353" t="str">
            <v>890324177</v>
          </cell>
          <cell r="N2353" t="str">
            <v>FUNDACION VALLE DEL LILI</v>
          </cell>
          <cell r="O2353" t="str">
            <v>Aceptada</v>
          </cell>
          <cell r="P2353">
            <v>122486</v>
          </cell>
          <cell r="Q2353">
            <v>0</v>
          </cell>
          <cell r="R2353">
            <v>122486</v>
          </cell>
          <cell r="S2353">
            <v>122486</v>
          </cell>
          <cell r="X2353" t="str">
            <v>c13c0e1f8ec3e39e8e0e55928a2f0229121647878b51de62a86884e4b16781bb15ca389c91a3ca9df6f1e5f619c4ba8a</v>
          </cell>
        </row>
        <row r="2354">
          <cell r="A2354" t="str">
            <v>G250199277</v>
          </cell>
          <cell r="B2354" t="str">
            <v>36-02-00-076-000000</v>
          </cell>
          <cell r="C2354" t="str">
            <v>SENA REGIONAL VALLE-DIRECCION REGIONAL</v>
          </cell>
          <cell r="D2354">
            <v>17691371</v>
          </cell>
          <cell r="E2354" t="str">
            <v>Factura electrónica</v>
          </cell>
          <cell r="F2354" t="str">
            <v>G250199277</v>
          </cell>
          <cell r="G2354" t="str">
            <v>G250199277</v>
          </cell>
          <cell r="H2354">
            <v>45903</v>
          </cell>
          <cell r="I2354" t="str">
            <v>3/09/2025 12:00:00 p. m.</v>
          </cell>
          <cell r="J2354" t="str">
            <v>3/09/2025 9:35:24 a. m.</v>
          </cell>
          <cell r="K2354" t="str">
            <v>3/09/2025 9:35:24 a. m.</v>
          </cell>
          <cell r="M2354" t="str">
            <v>890324177</v>
          </cell>
          <cell r="N2354" t="str">
            <v>FUNDACION VALLE DEL LILI</v>
          </cell>
          <cell r="O2354" t="str">
            <v>Aceptada</v>
          </cell>
          <cell r="P2354">
            <v>122486</v>
          </cell>
          <cell r="Q2354">
            <v>0</v>
          </cell>
          <cell r="R2354">
            <v>122486</v>
          </cell>
          <cell r="S2354">
            <v>122486</v>
          </cell>
          <cell r="X2354" t="str">
            <v>1049ef8df71de28a77801989e8a52c5d95c549b9d83cd4e90a6cf97876063504392f29f3ae12664c8668d23902eb7ced</v>
          </cell>
        </row>
        <row r="2355">
          <cell r="A2355" t="str">
            <v>DMEX385146</v>
          </cell>
          <cell r="B2355" t="str">
            <v>36-02-00-076-000000</v>
          </cell>
          <cell r="C2355" t="str">
            <v>SENA REGIONAL VALLE-DIRECCION REGIONAL</v>
          </cell>
          <cell r="D2355">
            <v>17691372</v>
          </cell>
          <cell r="E2355" t="str">
            <v>Factura electrónica</v>
          </cell>
          <cell r="F2355" t="str">
            <v>DMEX385146</v>
          </cell>
          <cell r="G2355" t="str">
            <v>DMEX385146</v>
          </cell>
          <cell r="H2355">
            <v>45903</v>
          </cell>
          <cell r="I2355" t="str">
            <v>3/09/2025 12:00:00 p. m.</v>
          </cell>
          <cell r="J2355" t="str">
            <v>3/09/2025 9:35:30 a. m.</v>
          </cell>
          <cell r="K2355" t="str">
            <v>3/09/2025 9:35:30 a. m.</v>
          </cell>
          <cell r="M2355" t="str">
            <v>890303208</v>
          </cell>
          <cell r="N2355" t="str">
            <v>CAJA DE COMPENSACION FAMILIAR DEL VALLE DEL CAUCA - COMFAMILIAR ANDI - COMFANDI</v>
          </cell>
          <cell r="O2355" t="str">
            <v>Aceptada</v>
          </cell>
          <cell r="P2355">
            <v>122274</v>
          </cell>
          <cell r="Q2355">
            <v>0</v>
          </cell>
          <cell r="R2355">
            <v>122274</v>
          </cell>
          <cell r="S2355">
            <v>122274</v>
          </cell>
          <cell r="X2355" t="str">
            <v>221787934d8ffb462d68856764269ec4a8a8d04bfbb3be093d3096839f958c5824d16cf446800d1f46e1b6257bc5f89f</v>
          </cell>
        </row>
        <row r="2356">
          <cell r="A2356" t="str">
            <v>DMEX385149</v>
          </cell>
          <cell r="B2356" t="str">
            <v>36-02-00-076-000000</v>
          </cell>
          <cell r="C2356" t="str">
            <v>SENA REGIONAL VALLE-DIRECCION REGIONAL</v>
          </cell>
          <cell r="D2356">
            <v>17691373</v>
          </cell>
          <cell r="E2356" t="str">
            <v>Factura electrónica</v>
          </cell>
          <cell r="F2356" t="str">
            <v>DMEX385149</v>
          </cell>
          <cell r="G2356" t="str">
            <v>DMEX385149</v>
          </cell>
          <cell r="H2356">
            <v>45903</v>
          </cell>
          <cell r="I2356" t="str">
            <v>3/09/2025 12:00:00 p. m.</v>
          </cell>
          <cell r="J2356" t="str">
            <v>3/09/2025 9:35:36 a. m.</v>
          </cell>
          <cell r="K2356" t="str">
            <v>3/09/2025 9:35:36 a. m.</v>
          </cell>
          <cell r="M2356" t="str">
            <v>890303208</v>
          </cell>
          <cell r="N2356" t="str">
            <v>CAJA DE COMPENSACION FAMILIAR DEL VALLE DEL CAUCA - COMFAMILIAR ANDI - COMFANDI</v>
          </cell>
          <cell r="O2356" t="str">
            <v>Aceptada</v>
          </cell>
          <cell r="P2356">
            <v>239909.43</v>
          </cell>
          <cell r="Q2356">
            <v>1058.57</v>
          </cell>
          <cell r="R2356">
            <v>240968</v>
          </cell>
          <cell r="S2356">
            <v>240968</v>
          </cell>
          <cell r="X2356" t="str">
            <v>1ca6b5208a358a34bfa0030db94f8e0643505a755642c6e9d380bc70470a024bb043eaa9cd4b1f2b16e60df2ce374b59</v>
          </cell>
        </row>
        <row r="2357">
          <cell r="A2357" t="str">
            <v>DMEX385153</v>
          </cell>
          <cell r="B2357" t="str">
            <v>36-02-00-076-000000</v>
          </cell>
          <cell r="C2357" t="str">
            <v>SENA REGIONAL VALLE-DIRECCION REGIONAL</v>
          </cell>
          <cell r="D2357">
            <v>17691388</v>
          </cell>
          <cell r="E2357" t="str">
            <v>Factura electrónica</v>
          </cell>
          <cell r="F2357" t="str">
            <v>DMEX385153</v>
          </cell>
          <cell r="G2357" t="str">
            <v>DMEX385153</v>
          </cell>
          <cell r="H2357">
            <v>45903</v>
          </cell>
          <cell r="I2357" t="str">
            <v>3/09/2025 12:00:00 p. m.</v>
          </cell>
          <cell r="J2357" t="str">
            <v>3/09/2025 9:38:02 a. m.</v>
          </cell>
          <cell r="K2357" t="str">
            <v>3/09/2025 9:38:02 a. m.</v>
          </cell>
          <cell r="M2357" t="str">
            <v>890303208</v>
          </cell>
          <cell r="N2357" t="str">
            <v>CAJA DE COMPENSACION FAMILIAR DEL VALLE DEL CAUCA - COMFAMILIAR ANDI - COMFANDI</v>
          </cell>
          <cell r="O2357" t="str">
            <v>Aceptada</v>
          </cell>
          <cell r="P2357">
            <v>384010.43</v>
          </cell>
          <cell r="Q2357">
            <v>1058.57</v>
          </cell>
          <cell r="R2357">
            <v>385069</v>
          </cell>
          <cell r="S2357">
            <v>385069</v>
          </cell>
          <cell r="X2357" t="str">
            <v>0284d9c14407c0a783657bf2a6f85736b05e0657f0fa428420e05474be2229fc9529583752081dee0c954deff2a275d6</v>
          </cell>
        </row>
        <row r="2358">
          <cell r="A2358" t="str">
            <v>DMEX385159</v>
          </cell>
          <cell r="B2358" t="str">
            <v>36-02-00-076-000000</v>
          </cell>
          <cell r="C2358" t="str">
            <v>SENA REGIONAL VALLE-DIRECCION REGIONAL</v>
          </cell>
          <cell r="D2358">
            <v>17691389</v>
          </cell>
          <cell r="E2358" t="str">
            <v>Factura electrónica</v>
          </cell>
          <cell r="F2358" t="str">
            <v>DMEX385159</v>
          </cell>
          <cell r="G2358" t="str">
            <v>DMEX385159</v>
          </cell>
          <cell r="H2358">
            <v>45903</v>
          </cell>
          <cell r="I2358" t="str">
            <v>3/09/2025 12:00:00 p. m.</v>
          </cell>
          <cell r="J2358" t="str">
            <v>3/09/2025 9:38:08 a. m.</v>
          </cell>
          <cell r="K2358" t="str">
            <v>3/09/2025 9:38:08 a. m.</v>
          </cell>
          <cell r="M2358" t="str">
            <v>890303208</v>
          </cell>
          <cell r="N2358" t="str">
            <v>CAJA DE COMPENSACION FAMILIAR DEL VALLE DEL CAUCA - COMFAMILIAR ANDI - COMFANDI</v>
          </cell>
          <cell r="O2358" t="str">
            <v>Aceptada</v>
          </cell>
          <cell r="P2358">
            <v>180360</v>
          </cell>
          <cell r="Q2358">
            <v>0</v>
          </cell>
          <cell r="R2358">
            <v>180360</v>
          </cell>
          <cell r="S2358">
            <v>180360</v>
          </cell>
          <cell r="X2358" t="str">
            <v>fedf89e32c913909049d3e1d5aa6f32c8c52dca1a55a34cb944c7166c46784a5d26a0b24e4758bedae263b63db660916</v>
          </cell>
        </row>
        <row r="2359">
          <cell r="A2359" t="str">
            <v>DMEX385156</v>
          </cell>
          <cell r="B2359" t="str">
            <v>36-02-00-076-000000</v>
          </cell>
          <cell r="C2359" t="str">
            <v>SENA REGIONAL VALLE-DIRECCION REGIONAL</v>
          </cell>
          <cell r="D2359">
            <v>17691390</v>
          </cell>
          <cell r="E2359" t="str">
            <v>Factura electrónica</v>
          </cell>
          <cell r="F2359" t="str">
            <v>DMEX385156</v>
          </cell>
          <cell r="G2359" t="str">
            <v>DMEX385156</v>
          </cell>
          <cell r="H2359">
            <v>45903</v>
          </cell>
          <cell r="I2359" t="str">
            <v>3/09/2025 12:00:00 p. m.</v>
          </cell>
          <cell r="J2359" t="str">
            <v>3/09/2025 9:38:15 a. m.</v>
          </cell>
          <cell r="K2359" t="str">
            <v>3/09/2025 9:38:15 a. m.</v>
          </cell>
          <cell r="M2359" t="str">
            <v>890303208</v>
          </cell>
          <cell r="N2359" t="str">
            <v>CAJA DE COMPENSACION FAMILIAR DEL VALLE DEL CAUCA - COMFAMILIAR ANDI - COMFANDI</v>
          </cell>
          <cell r="O2359" t="str">
            <v>Aceptada</v>
          </cell>
          <cell r="P2359">
            <v>564315.43000000005</v>
          </cell>
          <cell r="Q2359">
            <v>1058.57</v>
          </cell>
          <cell r="R2359">
            <v>565374</v>
          </cell>
          <cell r="S2359">
            <v>565374</v>
          </cell>
          <cell r="X2359" t="str">
            <v>d6252c1e46d56fe1c1646cf3b2e1b123026284d092b9c9186eaad136c98a6b9eb47c5eea779a6793fde718f0c07597a1</v>
          </cell>
        </row>
        <row r="2360">
          <cell r="A2360" t="str">
            <v>DMEX385155</v>
          </cell>
          <cell r="B2360" t="str">
            <v>36-02-00-076-000000</v>
          </cell>
          <cell r="C2360" t="str">
            <v>SENA REGIONAL VALLE-DIRECCION REGIONAL</v>
          </cell>
          <cell r="D2360">
            <v>17691391</v>
          </cell>
          <cell r="E2360" t="str">
            <v>Factura electrónica</v>
          </cell>
          <cell r="F2360" t="str">
            <v>DMEX385155</v>
          </cell>
          <cell r="G2360" t="str">
            <v>DMEX385155</v>
          </cell>
          <cell r="H2360">
            <v>45903</v>
          </cell>
          <cell r="I2360" t="str">
            <v>3/09/2025 12:00:00 p. m.</v>
          </cell>
          <cell r="J2360" t="str">
            <v>3/09/2025 9:38:20 a. m.</v>
          </cell>
          <cell r="K2360" t="str">
            <v>3/09/2025 9:38:20 a. m.</v>
          </cell>
          <cell r="M2360" t="str">
            <v>890303208</v>
          </cell>
          <cell r="N2360" t="str">
            <v>CAJA DE COMPENSACION FAMILIAR DEL VALLE DEL CAUCA - COMFAMILIAR ANDI - COMFANDI</v>
          </cell>
          <cell r="O2360" t="str">
            <v>Aceptada</v>
          </cell>
          <cell r="P2360">
            <v>485085.43</v>
          </cell>
          <cell r="Q2360">
            <v>1058.57</v>
          </cell>
          <cell r="R2360">
            <v>486144</v>
          </cell>
          <cell r="S2360">
            <v>486144</v>
          </cell>
          <cell r="X2360" t="str">
            <v>6ec8d0467aa34f31606dca68856a06767a77da3881da23d99393dfa3e7e259578a9ef2ec60b64dde173492e991b7e4a2</v>
          </cell>
        </row>
        <row r="2361">
          <cell r="A2361" t="str">
            <v>DMEX385158</v>
          </cell>
          <cell r="B2361" t="str">
            <v>36-02-00-076-000000</v>
          </cell>
          <cell r="C2361" t="str">
            <v>SENA REGIONAL VALLE-DIRECCION REGIONAL</v>
          </cell>
          <cell r="D2361">
            <v>17691393</v>
          </cell>
          <cell r="E2361" t="str">
            <v>Factura electrónica</v>
          </cell>
          <cell r="F2361" t="str">
            <v>DMEX385158</v>
          </cell>
          <cell r="G2361" t="str">
            <v>DMEX385158</v>
          </cell>
          <cell r="H2361">
            <v>45903</v>
          </cell>
          <cell r="I2361" t="str">
            <v>3/09/2025 12:00:00 p. m.</v>
          </cell>
          <cell r="J2361" t="str">
            <v>3/09/2025 9:38:26 a. m.</v>
          </cell>
          <cell r="K2361" t="str">
            <v>3/09/2025 9:38:26 a. m.</v>
          </cell>
          <cell r="M2361" t="str">
            <v>890303208</v>
          </cell>
          <cell r="N2361" t="str">
            <v>CAJA DE COMPENSACION FAMILIAR DEL VALLE DEL CAUCA - COMFAMILIAR ANDI - COMFANDI</v>
          </cell>
          <cell r="O2361" t="str">
            <v>Aceptada</v>
          </cell>
          <cell r="P2361">
            <v>559809.43000000005</v>
          </cell>
          <cell r="Q2361">
            <v>1058.57</v>
          </cell>
          <cell r="R2361">
            <v>560868</v>
          </cell>
          <cell r="S2361">
            <v>560868</v>
          </cell>
          <cell r="X2361" t="str">
            <v>c7bc449efbbcacc0df9f8551a01bda8aa19ffe883ca88f40437dbd662900d7ba88d08f0efe7172fa108c49f297008940</v>
          </cell>
        </row>
        <row r="2362">
          <cell r="A2362" t="str">
            <v>DMEX385151</v>
          </cell>
          <cell r="B2362" t="str">
            <v>36-02-00-076-000000</v>
          </cell>
          <cell r="C2362" t="str">
            <v>SENA REGIONAL VALLE-DIRECCION REGIONAL</v>
          </cell>
          <cell r="D2362">
            <v>17691395</v>
          </cell>
          <cell r="E2362" t="str">
            <v>Factura electrónica</v>
          </cell>
          <cell r="F2362" t="str">
            <v>DMEX385151</v>
          </cell>
          <cell r="G2362" t="str">
            <v>DMEX385151</v>
          </cell>
          <cell r="H2362">
            <v>45903</v>
          </cell>
          <cell r="I2362" t="str">
            <v>3/09/2025 12:00:00 p. m.</v>
          </cell>
          <cell r="J2362" t="str">
            <v>3/09/2025 9:38:32 a. m.</v>
          </cell>
          <cell r="K2362" t="str">
            <v>3/09/2025 9:38:32 a. m.</v>
          </cell>
          <cell r="M2362" t="str">
            <v>890303208</v>
          </cell>
          <cell r="N2362" t="str">
            <v>CAJA DE COMPENSACION FAMILIAR DEL VALLE DEL CAUCA - COMFAMILIAR ANDI - COMFANDI</v>
          </cell>
          <cell r="O2362" t="str">
            <v>Aceptada</v>
          </cell>
          <cell r="P2362">
            <v>1603701.43</v>
          </cell>
          <cell r="Q2362">
            <v>1058.57</v>
          </cell>
          <cell r="R2362">
            <v>1604760</v>
          </cell>
          <cell r="S2362">
            <v>1604760</v>
          </cell>
          <cell r="X2362" t="str">
            <v>6f2ce807bc13611679543ed6664fec32e1f412105bfb7e27880450437edcdc4340a79d4db1a669cb6920c1439b4dc535</v>
          </cell>
        </row>
        <row r="2363">
          <cell r="A2363" t="str">
            <v>DMEX385157</v>
          </cell>
          <cell r="B2363" t="str">
            <v>36-02-00-076-000000</v>
          </cell>
          <cell r="C2363" t="str">
            <v>SENA REGIONAL VALLE-DIRECCION REGIONAL</v>
          </cell>
          <cell r="D2363">
            <v>17691396</v>
          </cell>
          <cell r="E2363" t="str">
            <v>Factura electrónica</v>
          </cell>
          <cell r="F2363" t="str">
            <v>DMEX385157</v>
          </cell>
          <cell r="G2363" t="str">
            <v>DMEX385157</v>
          </cell>
          <cell r="H2363">
            <v>45903</v>
          </cell>
          <cell r="I2363" t="str">
            <v>3/09/2025 12:00:00 p. m.</v>
          </cell>
          <cell r="J2363" t="str">
            <v>3/09/2025 9:39:05 a. m.</v>
          </cell>
          <cell r="K2363" t="str">
            <v>3/09/2025 9:39:05 a. m.</v>
          </cell>
          <cell r="M2363" t="str">
            <v>890303208</v>
          </cell>
          <cell r="N2363" t="str">
            <v>CAJA DE COMPENSACION FAMILIAR DEL VALLE DEL CAUCA - COMFAMILIAR ANDI - COMFANDI</v>
          </cell>
          <cell r="O2363" t="str">
            <v>Aceptada</v>
          </cell>
          <cell r="P2363">
            <v>496729.43</v>
          </cell>
          <cell r="Q2363">
            <v>1058.57</v>
          </cell>
          <cell r="R2363">
            <v>497788</v>
          </cell>
          <cell r="S2363">
            <v>497788</v>
          </cell>
          <cell r="X2363" t="str">
            <v>a6eb0aba986520067e289945e99d5b87a25ea583f9c5b2e831824aa94b38bd8b329d6d379423bca0bc5e2cbdb270fa58</v>
          </cell>
        </row>
        <row r="2364">
          <cell r="A2364" t="str">
            <v>DMEX385160</v>
          </cell>
          <cell r="B2364" t="str">
            <v>36-02-00-076-000000</v>
          </cell>
          <cell r="C2364" t="str">
            <v>SENA REGIONAL VALLE-DIRECCION REGIONAL</v>
          </cell>
          <cell r="D2364">
            <v>17691397</v>
          </cell>
          <cell r="E2364" t="str">
            <v>Factura electrónica</v>
          </cell>
          <cell r="F2364" t="str">
            <v>DMEX385160</v>
          </cell>
          <cell r="G2364" t="str">
            <v>DMEX385160</v>
          </cell>
          <cell r="H2364">
            <v>45903</v>
          </cell>
          <cell r="I2364" t="str">
            <v>3/09/2025 12:00:00 p. m.</v>
          </cell>
          <cell r="J2364" t="str">
            <v>3/09/2025 9:39:11 a. m.</v>
          </cell>
          <cell r="K2364" t="str">
            <v>3/09/2025 9:39:11 a. m.</v>
          </cell>
          <cell r="M2364" t="str">
            <v>890303208</v>
          </cell>
          <cell r="N2364" t="str">
            <v>CAJA DE COMPENSACION FAMILIAR DEL VALLE DEL CAUCA - COMFAMILIAR ANDI - COMFANDI</v>
          </cell>
          <cell r="O2364" t="str">
            <v>Aceptada</v>
          </cell>
          <cell r="P2364">
            <v>740743.43</v>
          </cell>
          <cell r="Q2364">
            <v>1058.57</v>
          </cell>
          <cell r="R2364">
            <v>741802</v>
          </cell>
          <cell r="S2364">
            <v>741802</v>
          </cell>
          <cell r="X2364" t="str">
            <v>9fe78448c2e10aeee2fb32feaaf1c414c62dc923ab079ff06c3d5512d08a12aee5febdd6968683cf335deb83fef0b207</v>
          </cell>
        </row>
        <row r="2365">
          <cell r="A2365" t="str">
            <v>DMEX385161</v>
          </cell>
          <cell r="B2365" t="str">
            <v>36-02-00-076-000000</v>
          </cell>
          <cell r="C2365" t="str">
            <v>SENA REGIONAL VALLE-DIRECCION REGIONAL</v>
          </cell>
          <cell r="D2365">
            <v>17691433</v>
          </cell>
          <cell r="E2365" t="str">
            <v>Factura electrónica</v>
          </cell>
          <cell r="F2365" t="str">
            <v>DMEX385161</v>
          </cell>
          <cell r="G2365" t="str">
            <v>DMEX385161</v>
          </cell>
          <cell r="H2365">
            <v>45903</v>
          </cell>
          <cell r="I2365" t="str">
            <v>3/09/2025 12:00:00 p. m.</v>
          </cell>
          <cell r="J2365" t="str">
            <v>3/09/2025 9:57:42 a. m.</v>
          </cell>
          <cell r="K2365" t="str">
            <v>3/09/2025 9:57:42 a. m.</v>
          </cell>
          <cell r="M2365" t="str">
            <v>890303208</v>
          </cell>
          <cell r="N2365" t="str">
            <v>CAJA DE COMPENSACION FAMILIAR DEL VALLE DEL CAUCA - COMFAMILIAR ANDI - COMFANDI</v>
          </cell>
          <cell r="O2365" t="str">
            <v>Aceptada</v>
          </cell>
          <cell r="P2365">
            <v>380650</v>
          </cell>
          <cell r="Q2365">
            <v>0</v>
          </cell>
          <cell r="R2365">
            <v>380650</v>
          </cell>
          <cell r="S2365">
            <v>380650</v>
          </cell>
          <cell r="X2365" t="str">
            <v>f9760795646a5fb1a9f35b33abf586160cae6bd94d4696a9f79eec800f4262652b2e6096569485b4580c95ed5faef852</v>
          </cell>
        </row>
        <row r="2366">
          <cell r="A2366" t="str">
            <v>DMEX385173</v>
          </cell>
          <cell r="B2366" t="str">
            <v>36-02-00-076-000000</v>
          </cell>
          <cell r="C2366" t="str">
            <v>SENA REGIONAL VALLE-DIRECCION REGIONAL</v>
          </cell>
          <cell r="D2366">
            <v>17691434</v>
          </cell>
          <cell r="E2366" t="str">
            <v>Factura electrónica</v>
          </cell>
          <cell r="F2366" t="str">
            <v>DMEX385173</v>
          </cell>
          <cell r="G2366" t="str">
            <v>DMEX385173</v>
          </cell>
          <cell r="H2366">
            <v>45903</v>
          </cell>
          <cell r="I2366" t="str">
            <v>3/09/2025 12:00:00 p. m.</v>
          </cell>
          <cell r="J2366" t="str">
            <v>3/09/2025 9:57:48 a. m.</v>
          </cell>
          <cell r="K2366" t="str">
            <v>3/09/2025 9:57:48 a. m.</v>
          </cell>
          <cell r="M2366" t="str">
            <v>890303208</v>
          </cell>
          <cell r="N2366" t="str">
            <v>CAJA DE COMPENSACION FAMILIAR DEL VALLE DEL CAUCA - COMFAMILIAR ANDI - COMFANDI</v>
          </cell>
          <cell r="O2366" t="str">
            <v>Aceptada</v>
          </cell>
          <cell r="P2366">
            <v>43040</v>
          </cell>
          <cell r="Q2366">
            <v>0</v>
          </cell>
          <cell r="R2366">
            <v>43040</v>
          </cell>
          <cell r="S2366">
            <v>43040</v>
          </cell>
          <cell r="X2366" t="str">
            <v>b16cad7c8759eb682754964a8638bcbc19297735a978d1d7bd66be50bcbf998ce56dfe9aeafcecb66dbd3662c9ed94fa</v>
          </cell>
        </row>
        <row r="2367">
          <cell r="A2367" t="str">
            <v>G250199317</v>
          </cell>
          <cell r="B2367" t="str">
            <v>36-02-00-076-000000</v>
          </cell>
          <cell r="C2367" t="str">
            <v>SENA REGIONAL VALLE-DIRECCION REGIONAL</v>
          </cell>
          <cell r="D2367">
            <v>17691436</v>
          </cell>
          <cell r="E2367" t="str">
            <v>Factura electrónica</v>
          </cell>
          <cell r="F2367" t="str">
            <v>G250199317</v>
          </cell>
          <cell r="G2367" t="str">
            <v>G250199317</v>
          </cell>
          <cell r="H2367">
            <v>45903</v>
          </cell>
          <cell r="I2367" t="str">
            <v>3/09/2025 12:00:00 p. m.</v>
          </cell>
          <cell r="J2367" t="str">
            <v>3/09/2025 9:57:55 a. m.</v>
          </cell>
          <cell r="K2367" t="str">
            <v>3/09/2025 9:57:55 a. m.</v>
          </cell>
          <cell r="M2367" t="str">
            <v>890324177</v>
          </cell>
          <cell r="N2367" t="str">
            <v>FUNDACION VALLE DEL LILI</v>
          </cell>
          <cell r="O2367" t="str">
            <v>Aceptada</v>
          </cell>
          <cell r="P2367">
            <v>298060</v>
          </cell>
          <cell r="Q2367">
            <v>0</v>
          </cell>
          <cell r="R2367">
            <v>298060</v>
          </cell>
          <cell r="S2367">
            <v>298060</v>
          </cell>
          <cell r="X2367" t="str">
            <v>040d25014b8e9d235d93e06c6d245d7b269b1c8b4c3cf07bd1dc8bf269f3aa6ca1466fad963daa203f2019cdf0ee0096</v>
          </cell>
        </row>
        <row r="2368">
          <cell r="A2368" t="str">
            <v>EC799849</v>
          </cell>
          <cell r="B2368" t="str">
            <v>36-02-00-076-000000</v>
          </cell>
          <cell r="C2368" t="str">
            <v>SENA REGIONAL VALLE-DIRECCION REGIONAL</v>
          </cell>
          <cell r="D2368">
            <v>17691442</v>
          </cell>
          <cell r="E2368" t="str">
            <v>Factura electrónica</v>
          </cell>
          <cell r="F2368" t="str">
            <v>EC799849</v>
          </cell>
          <cell r="G2368" t="str">
            <v>EC799849</v>
          </cell>
          <cell r="H2368">
            <v>45903</v>
          </cell>
          <cell r="I2368" t="str">
            <v>3/09/2025 12:00:00 p. m.</v>
          </cell>
          <cell r="J2368" t="str">
            <v>3/09/2025 10:02:40 a. m.</v>
          </cell>
          <cell r="K2368" t="str">
            <v>3/09/2025 10:02:40 a. m.</v>
          </cell>
          <cell r="M2368" t="str">
            <v>890301430</v>
          </cell>
          <cell r="N2368" t="str">
            <v>INSTITUTO DE RELIGIOSAS DE SAN JOSE DE GERONA</v>
          </cell>
          <cell r="O2368" t="str">
            <v>Aceptada</v>
          </cell>
          <cell r="P2368">
            <v>49194</v>
          </cell>
          <cell r="Q2368">
            <v>0</v>
          </cell>
          <cell r="R2368">
            <v>49194</v>
          </cell>
          <cell r="S2368">
            <v>49194</v>
          </cell>
          <cell r="X2368" t="str">
            <v>97ffd830eb98e5250c876c2ee204f5f23f4f27668fbf76691f307bde8c1b6a26e3a572619d9154afd99db6baf7305ea4</v>
          </cell>
        </row>
        <row r="2369">
          <cell r="A2369" t="str">
            <v>EC799908</v>
          </cell>
          <cell r="B2369" t="str">
            <v>36-02-00-076-000000</v>
          </cell>
          <cell r="C2369" t="str">
            <v>SENA REGIONAL VALLE-DIRECCION REGIONAL</v>
          </cell>
          <cell r="D2369">
            <v>17691443</v>
          </cell>
          <cell r="E2369" t="str">
            <v>Factura electrónica</v>
          </cell>
          <cell r="F2369" t="str">
            <v>EC799908</v>
          </cell>
          <cell r="G2369" t="str">
            <v>EC799908</v>
          </cell>
          <cell r="H2369">
            <v>45903</v>
          </cell>
          <cell r="I2369" t="str">
            <v>3/09/2025 12:00:00 p. m.</v>
          </cell>
          <cell r="J2369" t="str">
            <v>3/09/2025 10:02:48 a. m.</v>
          </cell>
          <cell r="K2369" t="str">
            <v>3/09/2025 10:02:48 a. m.</v>
          </cell>
          <cell r="M2369" t="str">
            <v>890301430</v>
          </cell>
          <cell r="N2369" t="str">
            <v>INSTITUTO DE RELIGIOSAS DE SAN JOSE DE GERONA</v>
          </cell>
          <cell r="O2369" t="str">
            <v>Aceptada</v>
          </cell>
          <cell r="P2369">
            <v>43515</v>
          </cell>
          <cell r="Q2369">
            <v>0</v>
          </cell>
          <cell r="R2369">
            <v>43515</v>
          </cell>
          <cell r="S2369">
            <v>43515</v>
          </cell>
          <cell r="X2369" t="str">
            <v>91dce9020f13a65d816eb722b013cf9b73be960e0aff21602077431fdee22d103c118356b40065e91249055f8c153fd3</v>
          </cell>
        </row>
        <row r="2370">
          <cell r="A2370" t="str">
            <v>EC799913</v>
          </cell>
          <cell r="B2370" t="str">
            <v>36-02-00-076-000000</v>
          </cell>
          <cell r="C2370" t="str">
            <v>SENA REGIONAL VALLE-DIRECCION REGIONAL</v>
          </cell>
          <cell r="D2370">
            <v>17691444</v>
          </cell>
          <cell r="E2370" t="str">
            <v>Factura electrónica</v>
          </cell>
          <cell r="F2370" t="str">
            <v>EC799913</v>
          </cell>
          <cell r="G2370" t="str">
            <v>EC799913</v>
          </cell>
          <cell r="H2370">
            <v>45903</v>
          </cell>
          <cell r="I2370" t="str">
            <v>3/09/2025 12:00:00 p. m.</v>
          </cell>
          <cell r="J2370" t="str">
            <v>3/09/2025 10:02:54 a. m.</v>
          </cell>
          <cell r="K2370" t="str">
            <v>3/09/2025 10:02:54 a. m.</v>
          </cell>
          <cell r="M2370" t="str">
            <v>890301430</v>
          </cell>
          <cell r="N2370" t="str">
            <v>INSTITUTO DE RELIGIOSAS DE SAN JOSE DE GERONA</v>
          </cell>
          <cell r="O2370" t="str">
            <v>Aceptada</v>
          </cell>
          <cell r="P2370">
            <v>134400</v>
          </cell>
          <cell r="Q2370">
            <v>0</v>
          </cell>
          <cell r="R2370">
            <v>134400</v>
          </cell>
          <cell r="S2370">
            <v>134400</v>
          </cell>
          <cell r="X2370" t="str">
            <v>8b7a99f615f91635bd8359f7577a5b042b9193c6d3b5f43c23314c88f70c280c782872f982ef7c88d8506990d7fba1f7</v>
          </cell>
        </row>
        <row r="2371">
          <cell r="A2371" t="str">
            <v>G250199337</v>
          </cell>
          <cell r="B2371" t="str">
            <v>36-02-00-076-000000</v>
          </cell>
          <cell r="C2371" t="str">
            <v>SENA REGIONAL VALLE-DIRECCION REGIONAL</v>
          </cell>
          <cell r="D2371">
            <v>17703134</v>
          </cell>
          <cell r="E2371" t="str">
            <v>Factura electrónica</v>
          </cell>
          <cell r="F2371" t="str">
            <v>G250199337</v>
          </cell>
          <cell r="G2371" t="str">
            <v>G250199337</v>
          </cell>
          <cell r="H2371">
            <v>45903</v>
          </cell>
          <cell r="I2371" t="str">
            <v>3/09/2025 12:00:00 p. m.</v>
          </cell>
          <cell r="J2371" t="str">
            <v>3/09/2025 2:31:37 a. m.</v>
          </cell>
          <cell r="K2371" t="str">
            <v>3/09/2025 2:31:37 a. m.</v>
          </cell>
          <cell r="M2371" t="str">
            <v>890324177</v>
          </cell>
          <cell r="N2371" t="str">
            <v>FUNDACION VALLE DEL LILI</v>
          </cell>
          <cell r="O2371" t="str">
            <v>Aceptada</v>
          </cell>
          <cell r="P2371">
            <v>122486</v>
          </cell>
          <cell r="Q2371">
            <v>0</v>
          </cell>
          <cell r="R2371">
            <v>122486</v>
          </cell>
          <cell r="S2371">
            <v>122486</v>
          </cell>
          <cell r="X2371" t="str">
            <v>b3cc66feb04f4714998de353fbdb0e80e7dc032ad4c1ae0ec40538f20214662db44ba370f674cfd3b41c4536a1c0222f</v>
          </cell>
        </row>
        <row r="2372">
          <cell r="A2372" t="str">
            <v>A118055744</v>
          </cell>
          <cell r="B2372" t="str">
            <v>36-02-00-076-000000</v>
          </cell>
          <cell r="C2372" t="str">
            <v>SENA REGIONAL VALLE-DIRECCION REGIONAL</v>
          </cell>
          <cell r="D2372">
            <v>17703135</v>
          </cell>
          <cell r="E2372" t="str">
            <v>Factura electrónica</v>
          </cell>
          <cell r="F2372" t="str">
            <v>A118055744</v>
          </cell>
          <cell r="G2372" t="str">
            <v>A118055744</v>
          </cell>
          <cell r="H2372">
            <v>45903</v>
          </cell>
          <cell r="I2372" t="str">
            <v>3/09/2025 12:00:00 p. m.</v>
          </cell>
          <cell r="J2372" t="str">
            <v>3/09/2025 2:31:44 a. m.</v>
          </cell>
          <cell r="K2372" t="str">
            <v>3/09/2025 2:31:44 a. m.</v>
          </cell>
          <cell r="M2372" t="str">
            <v>890324177</v>
          </cell>
          <cell r="N2372" t="str">
            <v>FUNDACION VALLE DEL LILI</v>
          </cell>
          <cell r="O2372" t="str">
            <v>Aceptada</v>
          </cell>
          <cell r="P2372">
            <v>122486</v>
          </cell>
          <cell r="Q2372">
            <v>0</v>
          </cell>
          <cell r="R2372">
            <v>122486</v>
          </cell>
          <cell r="S2372">
            <v>122486</v>
          </cell>
          <cell r="X2372" t="str">
            <v>8c2b55a4061b22323a4ecdb2d29326d1ad6ba99d719c46ee188aca374670c2c0875babb05ef76aa794231e6843822722</v>
          </cell>
        </row>
        <row r="2373">
          <cell r="A2373" t="str">
            <v>ECCO531092</v>
          </cell>
          <cell r="B2373" t="str">
            <v>36-02-00-076-000000</v>
          </cell>
          <cell r="C2373" t="str">
            <v>SENA REGIONAL VALLE-DIRECCION REGIONAL</v>
          </cell>
          <cell r="D2373">
            <v>17750834</v>
          </cell>
          <cell r="E2373" t="str">
            <v>Factura electrónica</v>
          </cell>
          <cell r="F2373" t="str">
            <v>ECCO531092</v>
          </cell>
          <cell r="G2373" t="str">
            <v>ECCO531092</v>
          </cell>
          <cell r="H2373">
            <v>45903</v>
          </cell>
          <cell r="I2373" t="str">
            <v>3/09/2025 12:00:00 p. m.</v>
          </cell>
          <cell r="J2373" t="str">
            <v>4/09/2025 4:58:26 a. m.</v>
          </cell>
          <cell r="K2373" t="str">
            <v>4/09/2025 4:58:26 a. m.</v>
          </cell>
          <cell r="M2373" t="str">
            <v>811009788</v>
          </cell>
          <cell r="N2373" t="str">
            <v>DISTRACOM S.A.</v>
          </cell>
          <cell r="O2373" t="str">
            <v>Aceptada</v>
          </cell>
          <cell r="P2373">
            <v>393820.12</v>
          </cell>
          <cell r="Q2373">
            <v>887.26</v>
          </cell>
          <cell r="R2373">
            <v>394707.38</v>
          </cell>
          <cell r="S2373">
            <v>394707.38</v>
          </cell>
          <cell r="X2373" t="str">
            <v>f41141b6c5f7cbebd63c133a14933f79577c8a2d1513b233989b981e2fc7678e794e866eeabb6937be47561fdaf22dd5</v>
          </cell>
        </row>
        <row r="2374">
          <cell r="A2374" t="str">
            <v>ECCO531093</v>
          </cell>
          <cell r="B2374" t="str">
            <v>36-02-00-076-000000</v>
          </cell>
          <cell r="C2374" t="str">
            <v>SENA REGIONAL VALLE-DIRECCION REGIONAL</v>
          </cell>
          <cell r="D2374">
            <v>17750837</v>
          </cell>
          <cell r="E2374" t="str">
            <v>Factura electrónica</v>
          </cell>
          <cell r="F2374" t="str">
            <v>ECCO531093</v>
          </cell>
          <cell r="G2374" t="str">
            <v>ECCO531093</v>
          </cell>
          <cell r="H2374">
            <v>45903</v>
          </cell>
          <cell r="I2374" t="str">
            <v>3/09/2025 12:00:00 p. m.</v>
          </cell>
          <cell r="J2374" t="str">
            <v>4/09/2025 4:59:25 a. m.</v>
          </cell>
          <cell r="K2374" t="str">
            <v>4/09/2025 4:59:25 a. m.</v>
          </cell>
          <cell r="M2374" t="str">
            <v>811009788</v>
          </cell>
          <cell r="N2374" t="str">
            <v>DISTRACOM S.A.</v>
          </cell>
          <cell r="O2374" t="str">
            <v>Aceptada</v>
          </cell>
          <cell r="P2374">
            <v>144642.62</v>
          </cell>
          <cell r="Q2374">
            <v>325.87</v>
          </cell>
          <cell r="R2374">
            <v>144968.49</v>
          </cell>
          <cell r="S2374">
            <v>144968.49</v>
          </cell>
          <cell r="X2374" t="str">
            <v>3a30df8ab1fc9600ffdb72039922a08c37f33c2b239ced261e9c3ffa70aa43d856c940433393cbc0b2abd62d26f05519</v>
          </cell>
        </row>
        <row r="2375">
          <cell r="A2375" t="str">
            <v>FD198065</v>
          </cell>
          <cell r="B2375" t="str">
            <v>36-02-00-076-000000</v>
          </cell>
          <cell r="C2375" t="str">
            <v>SENA REGIONAL VALLE-DIRECCION REGIONAL</v>
          </cell>
          <cell r="D2375">
            <v>17732286</v>
          </cell>
          <cell r="E2375" t="str">
            <v>Factura electrónica</v>
          </cell>
          <cell r="F2375" t="str">
            <v>FD198065</v>
          </cell>
          <cell r="G2375" t="str">
            <v>FD198065</v>
          </cell>
          <cell r="H2375">
            <v>45903</v>
          </cell>
          <cell r="I2375" t="str">
            <v>3/09/2025 12:00:00 p. m.</v>
          </cell>
          <cell r="J2375" t="str">
            <v>4/09/2025 11:54:51 a. m.</v>
          </cell>
          <cell r="K2375" t="str">
            <v>4/09/2025 11:54:51 a. m.</v>
          </cell>
          <cell r="M2375" t="str">
            <v>800087565</v>
          </cell>
          <cell r="N2375" t="str">
            <v>SYNLAB COLOMBIA S.A.S</v>
          </cell>
          <cell r="O2375" t="str">
            <v>Aceptada</v>
          </cell>
          <cell r="P2375">
            <v>6567408</v>
          </cell>
          <cell r="Q2375">
            <v>0</v>
          </cell>
          <cell r="R2375">
            <v>6567408</v>
          </cell>
          <cell r="S2375">
            <v>6567408</v>
          </cell>
          <cell r="X2375" t="str">
            <v>f7d6cbb3d20eddeb8fc1e5a09bf97a8c8701934af9acf2fd76921f6a995f34de1d1d6e5a740f1228d5edd0f007e562c3</v>
          </cell>
        </row>
        <row r="2376">
          <cell r="A2376" t="str">
            <v>FD198063</v>
          </cell>
          <cell r="B2376" t="str">
            <v>36-02-00-076-000000</v>
          </cell>
          <cell r="C2376" t="str">
            <v>SENA REGIONAL VALLE-DIRECCION REGIONAL</v>
          </cell>
          <cell r="D2376">
            <v>17732289</v>
          </cell>
          <cell r="E2376" t="str">
            <v>Factura electrónica</v>
          </cell>
          <cell r="F2376" t="str">
            <v>FD198063</v>
          </cell>
          <cell r="G2376" t="str">
            <v>FD198063</v>
          </cell>
          <cell r="H2376">
            <v>45903</v>
          </cell>
          <cell r="I2376" t="str">
            <v>3/09/2025 12:00:00 p. m.</v>
          </cell>
          <cell r="J2376" t="str">
            <v>4/09/2025 11:54:56 a. m.</v>
          </cell>
          <cell r="K2376" t="str">
            <v>4/09/2025 11:54:56 a. m.</v>
          </cell>
          <cell r="M2376" t="str">
            <v>800087565</v>
          </cell>
          <cell r="N2376" t="str">
            <v>SYNLAB COLOMBIA S.A.S</v>
          </cell>
          <cell r="O2376" t="str">
            <v>Aceptada</v>
          </cell>
          <cell r="P2376">
            <v>38227</v>
          </cell>
          <cell r="Q2376">
            <v>0</v>
          </cell>
          <cell r="R2376">
            <v>38227</v>
          </cell>
          <cell r="S2376">
            <v>38227</v>
          </cell>
          <cell r="X2376" t="str">
            <v>8e9f10d69f60062824b73f760d9f163be971c880b04832dfd065d839da5df7789c2f1a427795522413ad41c2b375e683</v>
          </cell>
        </row>
        <row r="2377">
          <cell r="A2377" t="str">
            <v>FD198061</v>
          </cell>
          <cell r="B2377" t="str">
            <v>36-02-00-076-000000</v>
          </cell>
          <cell r="C2377" t="str">
            <v>SENA REGIONAL VALLE-DIRECCION REGIONAL</v>
          </cell>
          <cell r="D2377">
            <v>17732290</v>
          </cell>
          <cell r="E2377" t="str">
            <v>Factura electrónica</v>
          </cell>
          <cell r="F2377" t="str">
            <v>FD198061</v>
          </cell>
          <cell r="G2377" t="str">
            <v>FD198061</v>
          </cell>
          <cell r="H2377">
            <v>45903</v>
          </cell>
          <cell r="I2377" t="str">
            <v>3/09/2025 12:00:00 p. m.</v>
          </cell>
          <cell r="J2377" t="str">
            <v>4/09/2025 11:55:02 a. m.</v>
          </cell>
          <cell r="K2377" t="str">
            <v>4/09/2025 11:55:02 a. m.</v>
          </cell>
          <cell r="M2377" t="str">
            <v>800087565</v>
          </cell>
          <cell r="N2377" t="str">
            <v>SYNLAB COLOMBIA S.A.S</v>
          </cell>
          <cell r="O2377" t="str">
            <v>Aceptada</v>
          </cell>
          <cell r="P2377">
            <v>2458003</v>
          </cell>
          <cell r="Q2377">
            <v>0</v>
          </cell>
          <cell r="R2377">
            <v>2458003</v>
          </cell>
          <cell r="S2377">
            <v>2458003</v>
          </cell>
          <cell r="X2377" t="str">
            <v>383ad5f2d20320ae682524852a41c12d302209348025185ecbc4746d1fcda7cfdc4844fb53d67dbb1283e1bffea474a5</v>
          </cell>
        </row>
        <row r="2378">
          <cell r="A2378" t="str">
            <v>FD198060</v>
          </cell>
          <cell r="B2378" t="str">
            <v>36-02-00-076-000000</v>
          </cell>
          <cell r="C2378" t="str">
            <v>SENA REGIONAL VALLE-DIRECCION REGIONAL</v>
          </cell>
          <cell r="D2378">
            <v>17732291</v>
          </cell>
          <cell r="E2378" t="str">
            <v>Factura electrónica</v>
          </cell>
          <cell r="F2378" t="str">
            <v>FD198060</v>
          </cell>
          <cell r="G2378" t="str">
            <v>FD198060</v>
          </cell>
          <cell r="H2378">
            <v>45903</v>
          </cell>
          <cell r="I2378" t="str">
            <v>3/09/2025 12:00:00 p. m.</v>
          </cell>
          <cell r="J2378" t="str">
            <v>4/09/2025 11:55:08 a. m.</v>
          </cell>
          <cell r="K2378" t="str">
            <v>4/09/2025 11:55:08 a. m.</v>
          </cell>
          <cell r="M2378" t="str">
            <v>800087565</v>
          </cell>
          <cell r="N2378" t="str">
            <v>SYNLAB COLOMBIA S.A.S</v>
          </cell>
          <cell r="O2378" t="str">
            <v>Aceptada</v>
          </cell>
          <cell r="P2378">
            <v>592633</v>
          </cell>
          <cell r="Q2378">
            <v>0</v>
          </cell>
          <cell r="R2378">
            <v>592633</v>
          </cell>
          <cell r="S2378">
            <v>592633</v>
          </cell>
          <cell r="X2378" t="str">
            <v>3c71e040200900b0282d3768ef9cc9b849c904cfe81e37ae9352e4cea495da7f7f49fc46d3d5d9631773f9449efc13ef</v>
          </cell>
        </row>
        <row r="2379">
          <cell r="A2379" t="str">
            <v>FD198064</v>
          </cell>
          <cell r="B2379" t="str">
            <v>36-02-00-076-000000</v>
          </cell>
          <cell r="C2379" t="str">
            <v>SENA REGIONAL VALLE-DIRECCION REGIONAL</v>
          </cell>
          <cell r="D2379">
            <v>17732295</v>
          </cell>
          <cell r="E2379" t="str">
            <v>Factura electrónica</v>
          </cell>
          <cell r="F2379" t="str">
            <v>FD198064</v>
          </cell>
          <cell r="G2379" t="str">
            <v>FD198064</v>
          </cell>
          <cell r="H2379">
            <v>45903</v>
          </cell>
          <cell r="I2379" t="str">
            <v>3/09/2025 12:00:00 p. m.</v>
          </cell>
          <cell r="J2379" t="str">
            <v>4/09/2025 11:55:22 a. m.</v>
          </cell>
          <cell r="K2379" t="str">
            <v>4/09/2025 11:55:22 a. m.</v>
          </cell>
          <cell r="M2379" t="str">
            <v>800087565</v>
          </cell>
          <cell r="N2379" t="str">
            <v>SYNLAB COLOMBIA S.A.S</v>
          </cell>
          <cell r="O2379" t="str">
            <v>Aceptada</v>
          </cell>
          <cell r="P2379">
            <v>22676</v>
          </cell>
          <cell r="Q2379">
            <v>0</v>
          </cell>
          <cell r="R2379">
            <v>22676</v>
          </cell>
          <cell r="S2379">
            <v>22676</v>
          </cell>
          <cell r="X2379" t="str">
            <v>7b2dbaccaedfc45780d38550654c65ca4f32275f245ee4911c32f8779f14cdfcf13ec7fa72f16f08da3baa1e5b4a2b46</v>
          </cell>
        </row>
        <row r="2380">
          <cell r="A2380" t="str">
            <v>FD198059</v>
          </cell>
          <cell r="B2380" t="str">
            <v>36-02-00-076-000000</v>
          </cell>
          <cell r="C2380" t="str">
            <v>SENA REGIONAL VALLE-DIRECCION REGIONAL</v>
          </cell>
          <cell r="D2380">
            <v>17732299</v>
          </cell>
          <cell r="E2380" t="str">
            <v>Factura electrónica</v>
          </cell>
          <cell r="F2380" t="str">
            <v>FD198059</v>
          </cell>
          <cell r="G2380" t="str">
            <v>FD198059</v>
          </cell>
          <cell r="H2380">
            <v>45903</v>
          </cell>
          <cell r="I2380" t="str">
            <v>3/09/2025 12:00:00 p. m.</v>
          </cell>
          <cell r="J2380" t="str">
            <v>4/09/2025 11:55:37 a. m.</v>
          </cell>
          <cell r="K2380" t="str">
            <v>4/09/2025 11:55:37 a. m.</v>
          </cell>
          <cell r="M2380" t="str">
            <v>800087565</v>
          </cell>
          <cell r="N2380" t="str">
            <v>SYNLAB COLOMBIA S.A.S</v>
          </cell>
          <cell r="O2380" t="str">
            <v>Aceptada</v>
          </cell>
          <cell r="P2380">
            <v>584219</v>
          </cell>
          <cell r="Q2380">
            <v>0</v>
          </cell>
          <cell r="R2380">
            <v>584219</v>
          </cell>
          <cell r="S2380">
            <v>584219</v>
          </cell>
          <cell r="X2380" t="str">
            <v>0e2212487858b4de3dde2bd6b20bd9b04134d7c927751db72297b39045ef8edc72832a17c13a0b9bbc3d6375031c8cb9</v>
          </cell>
        </row>
        <row r="2381">
          <cell r="A2381" t="str">
            <v>FD198062</v>
          </cell>
          <cell r="B2381" t="str">
            <v>36-02-00-076-000000</v>
          </cell>
          <cell r="C2381" t="str">
            <v>SENA REGIONAL VALLE-DIRECCION REGIONAL</v>
          </cell>
          <cell r="D2381">
            <v>17732303</v>
          </cell>
          <cell r="E2381" t="str">
            <v>Factura electrónica</v>
          </cell>
          <cell r="F2381" t="str">
            <v>FD198062</v>
          </cell>
          <cell r="G2381" t="str">
            <v>FD198062</v>
          </cell>
          <cell r="H2381">
            <v>45903</v>
          </cell>
          <cell r="I2381" t="str">
            <v>3/09/2025 12:00:00 p. m.</v>
          </cell>
          <cell r="J2381" t="str">
            <v>4/09/2025 11:55:52 a. m.</v>
          </cell>
          <cell r="K2381" t="str">
            <v>4/09/2025 11:55:52 a. m.</v>
          </cell>
          <cell r="M2381" t="str">
            <v>800087565</v>
          </cell>
          <cell r="N2381" t="str">
            <v>SYNLAB COLOMBIA S.A.S</v>
          </cell>
          <cell r="O2381" t="str">
            <v>Aceptada</v>
          </cell>
          <cell r="P2381">
            <v>681381</v>
          </cell>
          <cell r="Q2381">
            <v>0</v>
          </cell>
          <cell r="R2381">
            <v>681381</v>
          </cell>
          <cell r="S2381">
            <v>681381</v>
          </cell>
          <cell r="X2381" t="str">
            <v>d5ca14dee07a2d8d79383274ce71a15f96b8616fb4c57fb9647f8fba261a8204aa7d0eb52951cc2dd044284a5eba4053</v>
          </cell>
        </row>
        <row r="2382">
          <cell r="A2382" t="str">
            <v>EC800992</v>
          </cell>
          <cell r="B2382" t="str">
            <v>36-02-00-076-000000</v>
          </cell>
          <cell r="C2382" t="str">
            <v>SENA REGIONAL VALLE-DIRECCION REGIONAL</v>
          </cell>
          <cell r="D2382">
            <v>17863784</v>
          </cell>
          <cell r="E2382" t="str">
            <v>Factura electrónica</v>
          </cell>
          <cell r="F2382" t="str">
            <v>EC800992</v>
          </cell>
          <cell r="G2382" t="str">
            <v>EC800992</v>
          </cell>
          <cell r="H2382">
            <v>45904</v>
          </cell>
          <cell r="I2382" t="str">
            <v>4/09/2025 12:00:00 p. m.</v>
          </cell>
          <cell r="J2382" t="str">
            <v>8/09/2025 12:33:37 p. m.</v>
          </cell>
          <cell r="K2382" t="str">
            <v>8/09/2025 12:33:37 p. m.</v>
          </cell>
          <cell r="M2382" t="str">
            <v>890301430</v>
          </cell>
          <cell r="N2382" t="str">
            <v>INSTITUTO DE RELIGIOSAS DE SAN JOSE DE GERONA</v>
          </cell>
          <cell r="O2382" t="str">
            <v>Aceptada</v>
          </cell>
          <cell r="P2382">
            <v>152873</v>
          </cell>
          <cell r="Q2382">
            <v>0</v>
          </cell>
          <cell r="R2382">
            <v>152873</v>
          </cell>
          <cell r="S2382">
            <v>152873</v>
          </cell>
          <cell r="X2382" t="str">
            <v>aa1ff95a584f67938663c7a7033a8fb029c318be9822f88bc5f6fa14bab340eeaa69bbb5909e1bc1c3bcc5a5578e8ae3</v>
          </cell>
        </row>
        <row r="2383">
          <cell r="A2383" t="str">
            <v>EC801198</v>
          </cell>
          <cell r="B2383" t="str">
            <v>36-02-00-076-000000</v>
          </cell>
          <cell r="C2383" t="str">
            <v>SENA REGIONAL VALLE-DIRECCION REGIONAL</v>
          </cell>
          <cell r="D2383">
            <v>17863838</v>
          </cell>
          <cell r="E2383" t="str">
            <v>Factura electrónica</v>
          </cell>
          <cell r="F2383" t="str">
            <v>EC801198</v>
          </cell>
          <cell r="G2383" t="str">
            <v>EC801198</v>
          </cell>
          <cell r="H2383">
            <v>45904</v>
          </cell>
          <cell r="I2383" t="str">
            <v>4/09/2025 12:00:00 p. m.</v>
          </cell>
          <cell r="J2383" t="str">
            <v>8/09/2025 12:33:43 p. m.</v>
          </cell>
          <cell r="K2383" t="str">
            <v>8/09/2025 12:33:43 p. m.</v>
          </cell>
          <cell r="M2383" t="str">
            <v>890301430</v>
          </cell>
          <cell r="N2383" t="str">
            <v>INSTITUTO DE RELIGIOSAS DE SAN JOSE DE GERONA</v>
          </cell>
          <cell r="O2383" t="str">
            <v>Aceptada</v>
          </cell>
          <cell r="P2383">
            <v>305746</v>
          </cell>
          <cell r="Q2383">
            <v>0</v>
          </cell>
          <cell r="R2383">
            <v>305746</v>
          </cell>
          <cell r="S2383">
            <v>305746</v>
          </cell>
          <cell r="X2383" t="str">
            <v>16be7996b583efcca229213e5798f67e60f0fb4f8b73e6aa232a4cbc3eac5dd17575c1d41f6f702bdcd9efc2db88962e</v>
          </cell>
        </row>
        <row r="2384">
          <cell r="A2384" t="str">
            <v>CEE5202</v>
          </cell>
          <cell r="B2384" t="str">
            <v>36-02-00-076-000000</v>
          </cell>
          <cell r="C2384" t="str">
            <v>SENA REGIONAL VALLE-DIRECCION REGIONAL</v>
          </cell>
          <cell r="D2384">
            <v>17860359</v>
          </cell>
          <cell r="E2384" t="str">
            <v>Factura electrónica</v>
          </cell>
          <cell r="F2384" t="str">
            <v>CEE5202</v>
          </cell>
          <cell r="G2384" t="str">
            <v>CEE5202</v>
          </cell>
          <cell r="H2384">
            <v>45901</v>
          </cell>
          <cell r="I2384" t="str">
            <v>4/09/2025 12:00:00 p. m.</v>
          </cell>
          <cell r="J2384" t="str">
            <v>8/09/2025 10:22:12 a. m.</v>
          </cell>
          <cell r="K2384" t="str">
            <v>8/09/2025 10:22:12 a. m.</v>
          </cell>
          <cell r="M2384" t="str">
            <v>890307200</v>
          </cell>
          <cell r="N2384" t="str">
            <v>CLINICA IMBANACO SAS</v>
          </cell>
          <cell r="O2384" t="str">
            <v>Aceptada</v>
          </cell>
          <cell r="P2384">
            <v>132300</v>
          </cell>
          <cell r="Q2384">
            <v>0</v>
          </cell>
          <cell r="R2384">
            <v>132300</v>
          </cell>
          <cell r="S2384">
            <v>132300</v>
          </cell>
          <cell r="X2384" t="str">
            <v>bbf23f058552a93a2832914cec5e0d5edd41c18994efea30b87e0696f86e794cc9f18072537ad017a8acf53912ea8292</v>
          </cell>
        </row>
        <row r="2385">
          <cell r="A2385" t="str">
            <v>CF127392</v>
          </cell>
          <cell r="B2385" t="str">
            <v>36-02-00-076-000000</v>
          </cell>
          <cell r="C2385" t="str">
            <v>SENA REGIONAL VALLE-DIRECCION REGIONAL</v>
          </cell>
          <cell r="D2385">
            <v>17860412</v>
          </cell>
          <cell r="E2385" t="str">
            <v>Factura electrónica</v>
          </cell>
          <cell r="F2385" t="str">
            <v>CF127392</v>
          </cell>
          <cell r="G2385" t="str">
            <v>CF127392</v>
          </cell>
          <cell r="H2385">
            <v>45901</v>
          </cell>
          <cell r="I2385" t="str">
            <v>4/09/2025 12:00:00 p. m.</v>
          </cell>
          <cell r="J2385" t="str">
            <v>8/09/2025 10:40:44 a. m.</v>
          </cell>
          <cell r="K2385" t="str">
            <v>8/09/2025 10:40:44 a. m.</v>
          </cell>
          <cell r="M2385" t="str">
            <v>890307200</v>
          </cell>
          <cell r="N2385" t="str">
            <v>CLINICA IMBANACO SAS</v>
          </cell>
          <cell r="O2385" t="str">
            <v>Aceptada</v>
          </cell>
          <cell r="P2385">
            <v>186500</v>
          </cell>
          <cell r="Q2385">
            <v>0</v>
          </cell>
          <cell r="R2385">
            <v>186500</v>
          </cell>
          <cell r="S2385">
            <v>186500</v>
          </cell>
          <cell r="X2385" t="str">
            <v>2b69b564b91140da64e16779b326c342dd97fefc4a98785a4664a464ba7a6f1c800669788dba6fa7a651a1c0a6e6c29d</v>
          </cell>
        </row>
        <row r="2386">
          <cell r="A2386" t="str">
            <v>DMEX385471</v>
          </cell>
          <cell r="B2386" t="str">
            <v>36-02-00-076-000000</v>
          </cell>
          <cell r="C2386" t="str">
            <v>SENA REGIONAL VALLE-DIRECCION REGIONAL</v>
          </cell>
          <cell r="D2386">
            <v>17860417</v>
          </cell>
          <cell r="E2386" t="str">
            <v>Factura electrónica</v>
          </cell>
          <cell r="F2386" t="str">
            <v>DMEX385471</v>
          </cell>
          <cell r="G2386" t="str">
            <v>DMEX385471</v>
          </cell>
          <cell r="H2386">
            <v>45904</v>
          </cell>
          <cell r="I2386" t="str">
            <v>4/09/2025 12:00:00 p. m.</v>
          </cell>
          <cell r="J2386" t="str">
            <v>8/09/2025 10:41:21 a. m.</v>
          </cell>
          <cell r="K2386" t="str">
            <v>8/09/2025 10:41:21 a. m.</v>
          </cell>
          <cell r="M2386" t="str">
            <v>890303208</v>
          </cell>
          <cell r="N2386" t="str">
            <v>CAJA DE COMPENSACION FAMILIAR DEL VALLE DEL CAUCA - COMFAMILIAR ANDI - COMFANDI</v>
          </cell>
          <cell r="O2386" t="str">
            <v>Aceptada</v>
          </cell>
          <cell r="P2386">
            <v>845125.43</v>
          </cell>
          <cell r="Q2386">
            <v>1058.57</v>
          </cell>
          <cell r="R2386">
            <v>846184</v>
          </cell>
          <cell r="S2386">
            <v>846184</v>
          </cell>
          <cell r="X2386" t="str">
            <v>4e34a7d941486cc5c387edcadcbb5f56068086ef4442a443ae59c4b5f25c16c3623ce00105b1f99cf1c6af38bf8f8288</v>
          </cell>
        </row>
        <row r="2387">
          <cell r="A2387" t="str">
            <v>DMEX385469</v>
          </cell>
          <cell r="B2387" t="str">
            <v>36-02-00-076-000000</v>
          </cell>
          <cell r="C2387" t="str">
            <v>SENA REGIONAL VALLE-DIRECCION REGIONAL</v>
          </cell>
          <cell r="D2387">
            <v>17860430</v>
          </cell>
          <cell r="E2387" t="str">
            <v>Factura electrónica</v>
          </cell>
          <cell r="F2387" t="str">
            <v>DMEX385469</v>
          </cell>
          <cell r="G2387" t="str">
            <v>DMEX385469</v>
          </cell>
          <cell r="H2387">
            <v>45904</v>
          </cell>
          <cell r="I2387" t="str">
            <v>4/09/2025 12:00:00 p. m.</v>
          </cell>
          <cell r="J2387" t="str">
            <v>8/09/2025 10:49:29 a. m.</v>
          </cell>
          <cell r="K2387" t="str">
            <v>8/09/2025 10:49:29 a. m.</v>
          </cell>
          <cell r="M2387" t="str">
            <v>890303208</v>
          </cell>
          <cell r="N2387" t="str">
            <v>CAJA DE COMPENSACION FAMILIAR DEL VALLE DEL CAUCA - COMFAMILIAR ANDI - COMFANDI</v>
          </cell>
          <cell r="O2387" t="str">
            <v>Aceptada</v>
          </cell>
          <cell r="P2387">
            <v>31060</v>
          </cell>
          <cell r="Q2387">
            <v>0</v>
          </cell>
          <cell r="R2387">
            <v>31060</v>
          </cell>
          <cell r="S2387">
            <v>31060</v>
          </cell>
          <cell r="X2387" t="str">
            <v>56847266d708d7bb840f9ae2255211fbe02b47c5261a10e10909e712d7315136104f3fb30fb522ffa81c0ee3dea04194</v>
          </cell>
        </row>
        <row r="2388">
          <cell r="A2388" t="str">
            <v>DMEX385472</v>
          </cell>
          <cell r="B2388" t="str">
            <v>36-02-00-076-000000</v>
          </cell>
          <cell r="C2388" t="str">
            <v>SENA REGIONAL VALLE-DIRECCION REGIONAL</v>
          </cell>
          <cell r="D2388">
            <v>17860433</v>
          </cell>
          <cell r="E2388" t="str">
            <v>Factura electrónica</v>
          </cell>
          <cell r="F2388" t="str">
            <v>DMEX385472</v>
          </cell>
          <cell r="G2388" t="str">
            <v>DMEX385472</v>
          </cell>
          <cell r="H2388">
            <v>45904</v>
          </cell>
          <cell r="I2388" t="str">
            <v>4/09/2025 12:00:00 p. m.</v>
          </cell>
          <cell r="J2388" t="str">
            <v>8/09/2025 10:49:55 a. m.</v>
          </cell>
          <cell r="K2388" t="str">
            <v>8/09/2025 10:49:55 a. m.</v>
          </cell>
          <cell r="M2388" t="str">
            <v>890303208</v>
          </cell>
          <cell r="N2388" t="str">
            <v>CAJA DE COMPENSACION FAMILIAR DEL VALLE DEL CAUCA - COMFAMILIAR ANDI - COMFANDI</v>
          </cell>
          <cell r="O2388" t="str">
            <v>Aceptada</v>
          </cell>
          <cell r="P2388">
            <v>212044.07</v>
          </cell>
          <cell r="Q2388">
            <v>924.93</v>
          </cell>
          <cell r="R2388">
            <v>212969</v>
          </cell>
          <cell r="S2388">
            <v>212969</v>
          </cell>
          <cell r="X2388" t="str">
            <v>49e7a2e5fe6529d58c59827708dda3978ca1b69d8a568f03813ff0e3bfa9332b56780285990bd4dd20f3a0995130a1d7</v>
          </cell>
        </row>
        <row r="2389">
          <cell r="A2389" t="str">
            <v>DMEX385470</v>
          </cell>
          <cell r="B2389" t="str">
            <v>36-02-00-076-000000</v>
          </cell>
          <cell r="C2389" t="str">
            <v>SENA REGIONAL VALLE-DIRECCION REGIONAL</v>
          </cell>
          <cell r="D2389">
            <v>17860435</v>
          </cell>
          <cell r="E2389" t="str">
            <v>Factura electrónica</v>
          </cell>
          <cell r="F2389" t="str">
            <v>DMEX385470</v>
          </cell>
          <cell r="G2389" t="str">
            <v>DMEX385470</v>
          </cell>
          <cell r="H2389">
            <v>45904</v>
          </cell>
          <cell r="I2389" t="str">
            <v>4/09/2025 12:00:00 p. m.</v>
          </cell>
          <cell r="J2389" t="str">
            <v>8/09/2025 10:50:01 a. m.</v>
          </cell>
          <cell r="K2389" t="str">
            <v>8/09/2025 10:50:01 a. m.</v>
          </cell>
          <cell r="M2389" t="str">
            <v>890303208</v>
          </cell>
          <cell r="N2389" t="str">
            <v>CAJA DE COMPENSACION FAMILIAR DEL VALLE DEL CAUCA - COMFAMILIAR ANDI - COMFANDI</v>
          </cell>
          <cell r="O2389" t="str">
            <v>Aceptada</v>
          </cell>
          <cell r="P2389">
            <v>252308</v>
          </cell>
          <cell r="Q2389">
            <v>0</v>
          </cell>
          <cell r="R2389">
            <v>252308</v>
          </cell>
          <cell r="S2389">
            <v>252308</v>
          </cell>
          <cell r="X2389" t="str">
            <v>bdeb691b4f0fc9b1ed5f4a47ba6a6ca03e0f24fc976e0e91c1919d184e46c647d5f167256e0644dc7318c33dd780e0a0</v>
          </cell>
        </row>
        <row r="2390">
          <cell r="A2390" t="str">
            <v>DMEX385473</v>
          </cell>
          <cell r="B2390" t="str">
            <v>36-02-00-076-000000</v>
          </cell>
          <cell r="C2390" t="str">
            <v>SENA REGIONAL VALLE-DIRECCION REGIONAL</v>
          </cell>
          <cell r="D2390">
            <v>17860436</v>
          </cell>
          <cell r="E2390" t="str">
            <v>Factura electrónica</v>
          </cell>
          <cell r="F2390" t="str">
            <v>DMEX385473</v>
          </cell>
          <cell r="G2390" t="str">
            <v>DMEX385473</v>
          </cell>
          <cell r="H2390">
            <v>45904</v>
          </cell>
          <cell r="I2390" t="str">
            <v>4/09/2025 12:00:00 p. m.</v>
          </cell>
          <cell r="J2390" t="str">
            <v>8/09/2025 10:50:07 a. m.</v>
          </cell>
          <cell r="K2390" t="str">
            <v>8/09/2025 10:50:07 a. m.</v>
          </cell>
          <cell r="M2390" t="str">
            <v>890303208</v>
          </cell>
          <cell r="N2390" t="str">
            <v>CAJA DE COMPENSACION FAMILIAR DEL VALLE DEL CAUCA - COMFAMILIAR ANDI - COMFANDI</v>
          </cell>
          <cell r="O2390" t="str">
            <v>Aceptada</v>
          </cell>
          <cell r="P2390">
            <v>926004</v>
          </cell>
          <cell r="Q2390">
            <v>0</v>
          </cell>
          <cell r="R2390">
            <v>926004</v>
          </cell>
          <cell r="S2390">
            <v>926004</v>
          </cell>
          <cell r="X2390" t="str">
            <v>b6af95a7a040a187f4b45822e8ad268b823a77eb9b0dd52438016dbceaa51d164e842e2ba453a7b41e1cc90f22acd4d7</v>
          </cell>
        </row>
        <row r="2391">
          <cell r="A2391" t="str">
            <v>DMEX385475</v>
          </cell>
          <cell r="B2391" t="str">
            <v>36-02-00-076-000000</v>
          </cell>
          <cell r="C2391" t="str">
            <v>SENA REGIONAL VALLE-DIRECCION REGIONAL</v>
          </cell>
          <cell r="D2391">
            <v>17860437</v>
          </cell>
          <cell r="E2391" t="str">
            <v>Factura electrónica</v>
          </cell>
          <cell r="F2391" t="str">
            <v>DMEX385475</v>
          </cell>
          <cell r="G2391" t="str">
            <v>DMEX385475</v>
          </cell>
          <cell r="H2391">
            <v>45904</v>
          </cell>
          <cell r="I2391" t="str">
            <v>4/09/2025 12:00:00 p. m.</v>
          </cell>
          <cell r="J2391" t="str">
            <v>8/09/2025 10:50:13 a. m.</v>
          </cell>
          <cell r="K2391" t="str">
            <v>8/09/2025 10:50:13 a. m.</v>
          </cell>
          <cell r="M2391" t="str">
            <v>890303208</v>
          </cell>
          <cell r="N2391" t="str">
            <v>CAJA DE COMPENSACION FAMILIAR DEL VALLE DEL CAUCA - COMFAMILIAR ANDI - COMFANDI</v>
          </cell>
          <cell r="O2391" t="str">
            <v>Aceptada</v>
          </cell>
          <cell r="P2391">
            <v>711900</v>
          </cell>
          <cell r="Q2391">
            <v>0</v>
          </cell>
          <cell r="R2391">
            <v>711900</v>
          </cell>
          <cell r="S2391">
            <v>711900</v>
          </cell>
          <cell r="X2391" t="str">
            <v>4110bd92165a46425028d251286cd9c430b6a804a03adbe7089449391be284d9a4d86588f7708ad7b119b86dda045811</v>
          </cell>
        </row>
        <row r="2392">
          <cell r="A2392" t="str">
            <v>DMEX385474</v>
          </cell>
          <cell r="B2392" t="str">
            <v>36-02-00-076-000000</v>
          </cell>
          <cell r="C2392" t="str">
            <v>SENA REGIONAL VALLE-DIRECCION REGIONAL</v>
          </cell>
          <cell r="D2392">
            <v>17860438</v>
          </cell>
          <cell r="E2392" t="str">
            <v>Factura electrónica</v>
          </cell>
          <cell r="F2392" t="str">
            <v>DMEX385474</v>
          </cell>
          <cell r="G2392" t="str">
            <v>DMEX385474</v>
          </cell>
          <cell r="H2392">
            <v>45904</v>
          </cell>
          <cell r="I2392" t="str">
            <v>4/09/2025 12:00:00 p. m.</v>
          </cell>
          <cell r="J2392" t="str">
            <v>8/09/2025 10:50:21 a. m.</v>
          </cell>
          <cell r="K2392" t="str">
            <v>8/09/2025 10:50:21 a. m.</v>
          </cell>
          <cell r="M2392" t="str">
            <v>890303208</v>
          </cell>
          <cell r="N2392" t="str">
            <v>CAJA DE COMPENSACION FAMILIAR DEL VALLE DEL CAUCA - COMFAMILIAR ANDI - COMFANDI</v>
          </cell>
          <cell r="O2392" t="str">
            <v>Aceptada</v>
          </cell>
          <cell r="P2392">
            <v>955227.48</v>
          </cell>
          <cell r="Q2392">
            <v>12292.52</v>
          </cell>
          <cell r="R2392">
            <v>967520</v>
          </cell>
          <cell r="S2392">
            <v>967520</v>
          </cell>
          <cell r="X2392" t="str">
            <v>846ecf9b0e93f2b46afbc340e7d69322ec53b928639fe2d89cb65d4231a6d7b7c1834497300279523db9b679c75ef9cb</v>
          </cell>
        </row>
        <row r="2393">
          <cell r="A2393" t="str">
            <v>DMEX385480</v>
          </cell>
          <cell r="B2393" t="str">
            <v>36-02-00-076-000000</v>
          </cell>
          <cell r="C2393" t="str">
            <v>SENA REGIONAL VALLE-DIRECCION REGIONAL</v>
          </cell>
          <cell r="D2393">
            <v>17860441</v>
          </cell>
          <cell r="E2393" t="str">
            <v>Factura electrónica</v>
          </cell>
          <cell r="F2393" t="str">
            <v>DMEX385480</v>
          </cell>
          <cell r="G2393" t="str">
            <v>DMEX385480</v>
          </cell>
          <cell r="H2393">
            <v>45904</v>
          </cell>
          <cell r="I2393" t="str">
            <v>4/09/2025 12:00:00 p. m.</v>
          </cell>
          <cell r="J2393" t="str">
            <v>8/09/2025 10:50:43 a. m.</v>
          </cell>
          <cell r="K2393" t="str">
            <v>8/09/2025 10:50:43 a. m.</v>
          </cell>
          <cell r="M2393" t="str">
            <v>890303208</v>
          </cell>
          <cell r="N2393" t="str">
            <v>CAJA DE COMPENSACION FAMILIAR DEL VALLE DEL CAUCA - COMFAMILIAR ANDI - COMFANDI</v>
          </cell>
          <cell r="O2393" t="str">
            <v>Aceptada</v>
          </cell>
          <cell r="P2393">
            <v>22344</v>
          </cell>
          <cell r="Q2393">
            <v>0</v>
          </cell>
          <cell r="R2393">
            <v>22344</v>
          </cell>
          <cell r="S2393">
            <v>22344</v>
          </cell>
          <cell r="X2393" t="str">
            <v>df89b6f841dae9c114bfbbdcb0d93df64d520689a5632ce76e8c0b1d6ac5394b51c7d380f0e1b993c0402e762d1c917e</v>
          </cell>
        </row>
        <row r="2394">
          <cell r="A2394" t="str">
            <v>DMEX385478</v>
          </cell>
          <cell r="B2394" t="str">
            <v>36-02-00-076-000000</v>
          </cell>
          <cell r="C2394" t="str">
            <v>SENA REGIONAL VALLE-DIRECCION REGIONAL</v>
          </cell>
          <cell r="D2394">
            <v>17860449</v>
          </cell>
          <cell r="E2394" t="str">
            <v>Factura electrónica</v>
          </cell>
          <cell r="F2394" t="str">
            <v>DMEX385478</v>
          </cell>
          <cell r="G2394" t="str">
            <v>DMEX385478</v>
          </cell>
          <cell r="H2394">
            <v>45904</v>
          </cell>
          <cell r="I2394" t="str">
            <v>4/09/2025 12:00:00 p. m.</v>
          </cell>
          <cell r="J2394" t="str">
            <v>8/09/2025 10:52:26 a. m.</v>
          </cell>
          <cell r="K2394" t="str">
            <v>8/09/2025 10:52:26 a. m.</v>
          </cell>
          <cell r="M2394" t="str">
            <v>890303208</v>
          </cell>
          <cell r="N2394" t="str">
            <v>CAJA DE COMPENSACION FAMILIAR DEL VALLE DEL CAUCA - COMFAMILIAR ANDI - COMFANDI</v>
          </cell>
          <cell r="O2394" t="str">
            <v>Aceptada</v>
          </cell>
          <cell r="P2394">
            <v>2167088</v>
          </cell>
          <cell r="Q2394">
            <v>0</v>
          </cell>
          <cell r="R2394">
            <v>2167088</v>
          </cell>
          <cell r="S2394">
            <v>2167088</v>
          </cell>
          <cell r="X2394" t="str">
            <v>439fde74f3dfd50a1e1e8c92ba7a55793696eb15813ce1a6bdbd3b461fce1e992e9e808a0bfed15e10af6fd34259eb10</v>
          </cell>
        </row>
        <row r="2395">
          <cell r="A2395" t="str">
            <v>DMEX385476</v>
          </cell>
          <cell r="B2395" t="str">
            <v>36-02-00-076-000000</v>
          </cell>
          <cell r="C2395" t="str">
            <v>SENA REGIONAL VALLE-DIRECCION REGIONAL</v>
          </cell>
          <cell r="D2395">
            <v>17860450</v>
          </cell>
          <cell r="E2395" t="str">
            <v>Factura electrónica</v>
          </cell>
          <cell r="F2395" t="str">
            <v>DMEX385476</v>
          </cell>
          <cell r="G2395" t="str">
            <v>DMEX385476</v>
          </cell>
          <cell r="H2395">
            <v>45904</v>
          </cell>
          <cell r="I2395" t="str">
            <v>4/09/2025 12:00:00 p. m.</v>
          </cell>
          <cell r="J2395" t="str">
            <v>8/09/2025 10:52:33 a. m.</v>
          </cell>
          <cell r="K2395" t="str">
            <v>8/09/2025 10:52:33 a. m.</v>
          </cell>
          <cell r="M2395" t="str">
            <v>890303208</v>
          </cell>
          <cell r="N2395" t="str">
            <v>CAJA DE COMPENSACION FAMILIAR DEL VALLE DEL CAUCA - COMFAMILIAR ANDI - COMFANDI</v>
          </cell>
          <cell r="O2395" t="str">
            <v>Aceptada</v>
          </cell>
          <cell r="P2395">
            <v>125866</v>
          </cell>
          <cell r="Q2395">
            <v>0</v>
          </cell>
          <cell r="R2395">
            <v>125866</v>
          </cell>
          <cell r="S2395">
            <v>125866</v>
          </cell>
          <cell r="X2395" t="str">
            <v>6c45ec0b3fb9db3a968e21aee65618d734b89dd8c52c40fef41bb6c383ec7c7ebf83ba856c7d694d0616ff77283e4cb8</v>
          </cell>
        </row>
        <row r="2396">
          <cell r="A2396" t="str">
            <v>DMEX385481</v>
          </cell>
          <cell r="B2396" t="str">
            <v>36-02-00-076-000000</v>
          </cell>
          <cell r="C2396" t="str">
            <v>SENA REGIONAL VALLE-DIRECCION REGIONAL</v>
          </cell>
          <cell r="D2396">
            <v>17860451</v>
          </cell>
          <cell r="E2396" t="str">
            <v>Factura electrónica</v>
          </cell>
          <cell r="F2396" t="str">
            <v>DMEX385481</v>
          </cell>
          <cell r="G2396" t="str">
            <v>DMEX385481</v>
          </cell>
          <cell r="H2396">
            <v>45904</v>
          </cell>
          <cell r="I2396" t="str">
            <v>4/09/2025 12:00:00 p. m.</v>
          </cell>
          <cell r="J2396" t="str">
            <v>8/09/2025 10:52:39 a. m.</v>
          </cell>
          <cell r="K2396" t="str">
            <v>8/09/2025 10:52:39 a. m.</v>
          </cell>
          <cell r="M2396" t="str">
            <v>890303208</v>
          </cell>
          <cell r="N2396" t="str">
            <v>CAJA DE COMPENSACION FAMILIAR DEL VALLE DEL CAUCA - COMFAMILIAR ANDI - COMFANDI</v>
          </cell>
          <cell r="O2396" t="str">
            <v>Aceptada</v>
          </cell>
          <cell r="P2396">
            <v>99530</v>
          </cell>
          <cell r="Q2396">
            <v>0</v>
          </cell>
          <cell r="R2396">
            <v>99530</v>
          </cell>
          <cell r="S2396">
            <v>99530</v>
          </cell>
          <cell r="X2396" t="str">
            <v>4e693fd7ed5900e8c21d373afc9aa729853b0779729503b47a7ae698a8db60a9fe151fdf12c7ef28d4d9f5e3f424f73e</v>
          </cell>
        </row>
        <row r="2397">
          <cell r="A2397" t="str">
            <v>DMEX385477</v>
          </cell>
          <cell r="B2397" t="str">
            <v>36-02-00-076-000000</v>
          </cell>
          <cell r="C2397" t="str">
            <v>SENA REGIONAL VALLE-DIRECCION REGIONAL</v>
          </cell>
          <cell r="D2397">
            <v>17860452</v>
          </cell>
          <cell r="E2397" t="str">
            <v>Factura electrónica</v>
          </cell>
          <cell r="F2397" t="str">
            <v>DMEX385477</v>
          </cell>
          <cell r="G2397" t="str">
            <v>DMEX385477</v>
          </cell>
          <cell r="H2397">
            <v>45904</v>
          </cell>
          <cell r="I2397" t="str">
            <v>4/09/2025 12:00:00 p. m.</v>
          </cell>
          <cell r="J2397" t="str">
            <v>8/09/2025 10:52:46 a. m.</v>
          </cell>
          <cell r="K2397" t="str">
            <v>8/09/2025 10:52:46 a. m.</v>
          </cell>
          <cell r="M2397" t="str">
            <v>890303208</v>
          </cell>
          <cell r="N2397" t="str">
            <v>CAJA DE COMPENSACION FAMILIAR DEL VALLE DEL CAUCA - COMFAMILIAR ANDI - COMFANDI</v>
          </cell>
          <cell r="O2397" t="str">
            <v>Aceptada</v>
          </cell>
          <cell r="P2397">
            <v>936321</v>
          </cell>
          <cell r="Q2397">
            <v>0</v>
          </cell>
          <cell r="R2397">
            <v>936321</v>
          </cell>
          <cell r="S2397">
            <v>936321</v>
          </cell>
          <cell r="X2397" t="str">
            <v>bd8c9ce7867b53d7748dee705c4f4f06e3a788c8a272167454a9fe0d1afa1680347d0f1c045478c7419b55ed2c883b8b</v>
          </cell>
        </row>
        <row r="2398">
          <cell r="A2398" t="str">
            <v>DMEX385479</v>
          </cell>
          <cell r="B2398" t="str">
            <v>36-02-00-076-000000</v>
          </cell>
          <cell r="C2398" t="str">
            <v>SENA REGIONAL VALLE-DIRECCION REGIONAL</v>
          </cell>
          <cell r="D2398">
            <v>17860454</v>
          </cell>
          <cell r="E2398" t="str">
            <v>Factura electrónica</v>
          </cell>
          <cell r="F2398" t="str">
            <v>DMEX385479</v>
          </cell>
          <cell r="G2398" t="str">
            <v>DMEX385479</v>
          </cell>
          <cell r="H2398">
            <v>45904</v>
          </cell>
          <cell r="I2398" t="str">
            <v>4/09/2025 12:00:00 p. m.</v>
          </cell>
          <cell r="J2398" t="str">
            <v>8/09/2025 10:53:11 a. m.</v>
          </cell>
          <cell r="K2398" t="str">
            <v>8/09/2025 10:53:11 a. m.</v>
          </cell>
          <cell r="M2398" t="str">
            <v>890303208</v>
          </cell>
          <cell r="N2398" t="str">
            <v>CAJA DE COMPENSACION FAMILIAR DEL VALLE DEL CAUCA - COMFAMILIAR ANDI - COMFANDI</v>
          </cell>
          <cell r="O2398" t="str">
            <v>Aceptada</v>
          </cell>
          <cell r="P2398">
            <v>189640</v>
          </cell>
          <cell r="Q2398">
            <v>0</v>
          </cell>
          <cell r="R2398">
            <v>189640</v>
          </cell>
          <cell r="S2398">
            <v>189640</v>
          </cell>
          <cell r="X2398" t="str">
            <v>5b3bc2fdf5330c4a593eebfb4904c05f950e3de9124c29f5e8d5335fccbf7cc6bf80e981d57ac7b8899a9516c6e0e289</v>
          </cell>
        </row>
        <row r="2399">
          <cell r="A2399" t="str">
            <v>DMEX385486</v>
          </cell>
          <cell r="B2399" t="str">
            <v>36-02-00-076-000000</v>
          </cell>
          <cell r="C2399" t="str">
            <v>SENA REGIONAL VALLE-DIRECCION REGIONAL</v>
          </cell>
          <cell r="D2399">
            <v>17860455</v>
          </cell>
          <cell r="E2399" t="str">
            <v>Factura electrónica</v>
          </cell>
          <cell r="F2399" t="str">
            <v>DMEX385486</v>
          </cell>
          <cell r="G2399" t="str">
            <v>DMEX385486</v>
          </cell>
          <cell r="H2399">
            <v>45904</v>
          </cell>
          <cell r="I2399" t="str">
            <v>4/09/2025 12:00:00 p. m.</v>
          </cell>
          <cell r="J2399" t="str">
            <v>8/09/2025 10:53:18 a. m.</v>
          </cell>
          <cell r="K2399" t="str">
            <v>8/09/2025 10:53:18 a. m.</v>
          </cell>
          <cell r="M2399" t="str">
            <v>890303208</v>
          </cell>
          <cell r="N2399" t="str">
            <v>CAJA DE COMPENSACION FAMILIAR DEL VALLE DEL CAUCA - COMFAMILIAR ANDI - COMFANDI</v>
          </cell>
          <cell r="O2399" t="str">
            <v>Aceptada</v>
          </cell>
          <cell r="P2399">
            <v>297147.43</v>
          </cell>
          <cell r="Q2399">
            <v>1058.57</v>
          </cell>
          <cell r="R2399">
            <v>298206</v>
          </cell>
          <cell r="S2399">
            <v>298206</v>
          </cell>
          <cell r="X2399" t="str">
            <v>4903accb8d90729ad7a71d821105fa2a4b92559a413f822b3c845c6d5d8a5e57b8f83ee5e5a183fbc05fb6054ffe2e67</v>
          </cell>
        </row>
        <row r="2400">
          <cell r="A2400" t="str">
            <v>DMEX385484</v>
          </cell>
          <cell r="B2400" t="str">
            <v>36-02-00-076-000000</v>
          </cell>
          <cell r="C2400" t="str">
            <v>SENA REGIONAL VALLE-DIRECCION REGIONAL</v>
          </cell>
          <cell r="D2400">
            <v>17860459</v>
          </cell>
          <cell r="E2400" t="str">
            <v>Factura electrónica</v>
          </cell>
          <cell r="F2400" t="str">
            <v>DMEX385484</v>
          </cell>
          <cell r="G2400" t="str">
            <v>DMEX385484</v>
          </cell>
          <cell r="H2400">
            <v>45904</v>
          </cell>
          <cell r="I2400" t="str">
            <v>4/09/2025 12:00:00 p. m.</v>
          </cell>
          <cell r="J2400" t="str">
            <v>8/09/2025 10:53:50 a. m.</v>
          </cell>
          <cell r="K2400" t="str">
            <v>8/09/2025 10:53:50 a. m.</v>
          </cell>
          <cell r="M2400" t="str">
            <v>890303208</v>
          </cell>
          <cell r="N2400" t="str">
            <v>CAJA DE COMPENSACION FAMILIAR DEL VALLE DEL CAUCA - COMFAMILIAR ANDI - COMFANDI</v>
          </cell>
          <cell r="O2400" t="str">
            <v>Aceptada</v>
          </cell>
          <cell r="P2400">
            <v>169260</v>
          </cell>
          <cell r="Q2400">
            <v>0</v>
          </cell>
          <cell r="R2400">
            <v>169260</v>
          </cell>
          <cell r="S2400">
            <v>169260</v>
          </cell>
          <cell r="X2400" t="str">
            <v>077db5f1f0d6e9c0388fd46ac0c8344561ff8e94809dda2b8673a7a1a3fa849891eadb69a42144ac89a2e1ac770c7223</v>
          </cell>
        </row>
        <row r="2401">
          <cell r="A2401" t="str">
            <v>DMEX385485</v>
          </cell>
          <cell r="B2401" t="str">
            <v>36-02-00-076-000000</v>
          </cell>
          <cell r="C2401" t="str">
            <v>SENA REGIONAL VALLE-DIRECCION REGIONAL</v>
          </cell>
          <cell r="D2401">
            <v>17860574</v>
          </cell>
          <cell r="E2401" t="str">
            <v>Factura electrónica</v>
          </cell>
          <cell r="F2401" t="str">
            <v>DMEX385485</v>
          </cell>
          <cell r="G2401" t="str">
            <v>DMEX385485</v>
          </cell>
          <cell r="H2401">
            <v>45904</v>
          </cell>
          <cell r="I2401" t="str">
            <v>4/09/2025 12:00:00 p. m.</v>
          </cell>
          <cell r="J2401" t="str">
            <v>8/09/2025 11:36:06 a. m.</v>
          </cell>
          <cell r="K2401" t="str">
            <v>8/09/2025 11:36:06 a. m.</v>
          </cell>
          <cell r="M2401" t="str">
            <v>890303208</v>
          </cell>
          <cell r="N2401" t="str">
            <v>CAJA DE COMPENSACION FAMILIAR DEL VALLE DEL CAUCA - COMFAMILIAR ANDI - COMFANDI</v>
          </cell>
          <cell r="O2401" t="str">
            <v>Aceptada</v>
          </cell>
          <cell r="P2401">
            <v>898290.67</v>
          </cell>
          <cell r="Q2401">
            <v>63205.34</v>
          </cell>
          <cell r="R2401">
            <v>961496.01</v>
          </cell>
          <cell r="S2401">
            <v>961496.01</v>
          </cell>
          <cell r="X2401" t="str">
            <v>77bfd680cae084e0de4155e464af456acc101b47e8ac1d85a0ac1936e169e7e8065cc696bc759a11e175295f7c3bfcb9</v>
          </cell>
        </row>
        <row r="2402">
          <cell r="A2402" t="str">
            <v>DMEX385482</v>
          </cell>
          <cell r="B2402" t="str">
            <v>36-02-00-076-000000</v>
          </cell>
          <cell r="C2402" t="str">
            <v>SENA REGIONAL VALLE-DIRECCION REGIONAL</v>
          </cell>
          <cell r="D2402">
            <v>17860576</v>
          </cell>
          <cell r="E2402" t="str">
            <v>Factura electrónica</v>
          </cell>
          <cell r="F2402" t="str">
            <v>DMEX385482</v>
          </cell>
          <cell r="G2402" t="str">
            <v>DMEX385482</v>
          </cell>
          <cell r="H2402">
            <v>45904</v>
          </cell>
          <cell r="I2402" t="str">
            <v>4/09/2025 12:00:00 p. m.</v>
          </cell>
          <cell r="J2402" t="str">
            <v>8/09/2025 11:36:28 a. m.</v>
          </cell>
          <cell r="K2402" t="str">
            <v>8/09/2025 11:36:28 a. m.</v>
          </cell>
          <cell r="M2402" t="str">
            <v>890303208</v>
          </cell>
          <cell r="N2402" t="str">
            <v>CAJA DE COMPENSACION FAMILIAR DEL VALLE DEL CAUCA - COMFAMILIAR ANDI - COMFANDI</v>
          </cell>
          <cell r="O2402" t="str">
            <v>Aceptada</v>
          </cell>
          <cell r="P2402">
            <v>873222</v>
          </cell>
          <cell r="Q2402">
            <v>0</v>
          </cell>
          <cell r="R2402">
            <v>873222</v>
          </cell>
          <cell r="S2402">
            <v>873222</v>
          </cell>
          <cell r="X2402" t="str">
            <v>81c5f27f6a9aa68b80728abd90682b6e983e67cf1c25ac80227e680d994224fc1118d277d9d360db96be5998f190fa9b</v>
          </cell>
        </row>
        <row r="2403">
          <cell r="A2403" t="str">
            <v>DMEX385483</v>
          </cell>
          <cell r="B2403" t="str">
            <v>36-02-00-076-000000</v>
          </cell>
          <cell r="C2403" t="str">
            <v>SENA REGIONAL VALLE-DIRECCION REGIONAL</v>
          </cell>
          <cell r="D2403">
            <v>17860577</v>
          </cell>
          <cell r="E2403" t="str">
            <v>Factura electrónica</v>
          </cell>
          <cell r="F2403" t="str">
            <v>DMEX385483</v>
          </cell>
          <cell r="G2403" t="str">
            <v>DMEX385483</v>
          </cell>
          <cell r="H2403">
            <v>45904</v>
          </cell>
          <cell r="I2403" t="str">
            <v>4/09/2025 12:00:00 p. m.</v>
          </cell>
          <cell r="J2403" t="str">
            <v>8/09/2025 11:36:40 a. m.</v>
          </cell>
          <cell r="K2403" t="str">
            <v>8/09/2025 11:36:40 a. m.</v>
          </cell>
          <cell r="M2403" t="str">
            <v>890303208</v>
          </cell>
          <cell r="N2403" t="str">
            <v>CAJA DE COMPENSACION FAMILIAR DEL VALLE DEL CAUCA - COMFAMILIAR ANDI - COMFANDI</v>
          </cell>
          <cell r="O2403" t="str">
            <v>Aceptada</v>
          </cell>
          <cell r="P2403">
            <v>77356</v>
          </cell>
          <cell r="Q2403">
            <v>0</v>
          </cell>
          <cell r="R2403">
            <v>77356</v>
          </cell>
          <cell r="S2403">
            <v>77356</v>
          </cell>
          <cell r="X2403" t="str">
            <v>27efe5ac1fcef3e39f4f1c87efe5991c26db5a02417fdc94c8fbb8e46cf94a1153a8308d64f3f8fee327dd9feb743229</v>
          </cell>
        </row>
        <row r="2404">
          <cell r="A2404" t="str">
            <v>DMEX385489</v>
          </cell>
          <cell r="B2404" t="str">
            <v>36-02-00-076-000000</v>
          </cell>
          <cell r="C2404" t="str">
            <v>SENA REGIONAL VALLE-DIRECCION REGIONAL</v>
          </cell>
          <cell r="D2404">
            <v>17860579</v>
          </cell>
          <cell r="E2404" t="str">
            <v>Factura electrónica</v>
          </cell>
          <cell r="F2404" t="str">
            <v>DMEX385489</v>
          </cell>
          <cell r="G2404" t="str">
            <v>DMEX385489</v>
          </cell>
          <cell r="H2404">
            <v>45904</v>
          </cell>
          <cell r="I2404" t="str">
            <v>4/09/2025 12:00:00 p. m.</v>
          </cell>
          <cell r="J2404" t="str">
            <v>8/09/2025 11:36:46 a. m.</v>
          </cell>
          <cell r="K2404" t="str">
            <v>8/09/2025 11:36:46 a. m.</v>
          </cell>
          <cell r="M2404" t="str">
            <v>890303208</v>
          </cell>
          <cell r="N2404" t="str">
            <v>CAJA DE COMPENSACION FAMILIAR DEL VALLE DEL CAUCA - COMFAMILIAR ANDI - COMFANDI</v>
          </cell>
          <cell r="O2404" t="str">
            <v>Aceptada</v>
          </cell>
          <cell r="P2404">
            <v>177506.43</v>
          </cell>
          <cell r="Q2404">
            <v>1058.57</v>
          </cell>
          <cell r="R2404">
            <v>178565</v>
          </cell>
          <cell r="S2404">
            <v>178565</v>
          </cell>
          <cell r="X2404" t="str">
            <v>7eec877e511c1075632b9d92dfffb1a1e2a66f10a698e2f0e4686694b96e3b8793814b1d1ea1d4cd218f71aedebe9ede</v>
          </cell>
        </row>
        <row r="2405">
          <cell r="A2405" t="str">
            <v>DMEX385487</v>
          </cell>
          <cell r="B2405" t="str">
            <v>36-02-00-076-000000</v>
          </cell>
          <cell r="C2405" t="str">
            <v>SENA REGIONAL VALLE-DIRECCION REGIONAL</v>
          </cell>
          <cell r="D2405">
            <v>17860581</v>
          </cell>
          <cell r="E2405" t="str">
            <v>Factura electrónica</v>
          </cell>
          <cell r="F2405" t="str">
            <v>DMEX385487</v>
          </cell>
          <cell r="G2405" t="str">
            <v>DMEX385487</v>
          </cell>
          <cell r="H2405">
            <v>45904</v>
          </cell>
          <cell r="I2405" t="str">
            <v>4/09/2025 12:00:00 p. m.</v>
          </cell>
          <cell r="J2405" t="str">
            <v>8/09/2025 11:36:55 a. m.</v>
          </cell>
          <cell r="K2405" t="str">
            <v>8/09/2025 11:36:55 a. m.</v>
          </cell>
          <cell r="M2405" t="str">
            <v>890303208</v>
          </cell>
          <cell r="N2405" t="str">
            <v>CAJA DE COMPENSACION FAMILIAR DEL VALLE DEL CAUCA - COMFAMILIAR ANDI - COMFANDI</v>
          </cell>
          <cell r="O2405" t="str">
            <v>Aceptada</v>
          </cell>
          <cell r="P2405">
            <v>623664.43000000005</v>
          </cell>
          <cell r="Q2405">
            <v>1058.57</v>
          </cell>
          <cell r="R2405">
            <v>624723</v>
          </cell>
          <cell r="S2405">
            <v>624723</v>
          </cell>
          <cell r="X2405" t="str">
            <v>bb2d5ef7c4d8ace990419c3aa612c3efeb59586395047a83547f7a3f1fd92e90310b21f0fb9936c6ea1dbf90f97751fe</v>
          </cell>
        </row>
        <row r="2406">
          <cell r="A2406" t="str">
            <v>DMEX385490</v>
          </cell>
          <cell r="B2406" t="str">
            <v>36-02-00-076-000000</v>
          </cell>
          <cell r="C2406" t="str">
            <v>SENA REGIONAL VALLE-DIRECCION REGIONAL</v>
          </cell>
          <cell r="D2406">
            <v>17860582</v>
          </cell>
          <cell r="E2406" t="str">
            <v>Factura electrónica</v>
          </cell>
          <cell r="F2406" t="str">
            <v>DMEX385490</v>
          </cell>
          <cell r="G2406" t="str">
            <v>DMEX385490</v>
          </cell>
          <cell r="H2406">
            <v>45904</v>
          </cell>
          <cell r="I2406" t="str">
            <v>4/09/2025 12:00:00 p. m.</v>
          </cell>
          <cell r="J2406" t="str">
            <v>8/09/2025 11:37:03 a. m.</v>
          </cell>
          <cell r="K2406" t="str">
            <v>8/09/2025 11:37:03 a. m.</v>
          </cell>
          <cell r="M2406" t="str">
            <v>890303208</v>
          </cell>
          <cell r="N2406" t="str">
            <v>CAJA DE COMPENSACION FAMILIAR DEL VALLE DEL CAUCA - COMFAMILIAR ANDI - COMFANDI</v>
          </cell>
          <cell r="O2406" t="str">
            <v>Aceptada</v>
          </cell>
          <cell r="P2406">
            <v>204594</v>
          </cell>
          <cell r="Q2406">
            <v>0</v>
          </cell>
          <cell r="R2406">
            <v>204594</v>
          </cell>
          <cell r="S2406">
            <v>204594</v>
          </cell>
          <cell r="X2406" t="str">
            <v>6f77a345ff4822e9825367d49f8825013be37a2c95c2fdc7f16738ac2c1d909a7480363ef4211016e2699b56bee72aac</v>
          </cell>
        </row>
        <row r="2407">
          <cell r="A2407" t="str">
            <v>DMEX385488</v>
          </cell>
          <cell r="B2407" t="str">
            <v>36-02-00-076-000000</v>
          </cell>
          <cell r="C2407" t="str">
            <v>SENA REGIONAL VALLE-DIRECCION REGIONAL</v>
          </cell>
          <cell r="D2407">
            <v>17860583</v>
          </cell>
          <cell r="E2407" t="str">
            <v>Factura electrónica</v>
          </cell>
          <cell r="F2407" t="str">
            <v>DMEX385488</v>
          </cell>
          <cell r="G2407" t="str">
            <v>DMEX385488</v>
          </cell>
          <cell r="H2407">
            <v>45904</v>
          </cell>
          <cell r="I2407" t="str">
            <v>4/09/2025 12:00:00 p. m.</v>
          </cell>
          <cell r="J2407" t="str">
            <v>8/09/2025 11:37:10 a. m.</v>
          </cell>
          <cell r="K2407" t="str">
            <v>8/09/2025 11:37:10 a. m.</v>
          </cell>
          <cell r="M2407" t="str">
            <v>890303208</v>
          </cell>
          <cell r="N2407" t="str">
            <v>CAJA DE COMPENSACION FAMILIAR DEL VALLE DEL CAUCA - COMFAMILIAR ANDI - COMFANDI</v>
          </cell>
          <cell r="O2407" t="str">
            <v>Aceptada</v>
          </cell>
          <cell r="P2407">
            <v>23784</v>
          </cell>
          <cell r="Q2407">
            <v>0</v>
          </cell>
          <cell r="R2407">
            <v>23784</v>
          </cell>
          <cell r="S2407">
            <v>23784</v>
          </cell>
          <cell r="X2407" t="str">
            <v>47ce45b7263a8a5f00e998d065e9dfcc95dc23e4784e8426facdf9e3fda8b83157834e335e23cd018accefb45f586d64</v>
          </cell>
        </row>
        <row r="2408">
          <cell r="A2408" t="str">
            <v>DMEX385491</v>
          </cell>
          <cell r="B2408" t="str">
            <v>36-02-00-076-000000</v>
          </cell>
          <cell r="C2408" t="str">
            <v>SENA REGIONAL VALLE-DIRECCION REGIONAL</v>
          </cell>
          <cell r="D2408">
            <v>17860584</v>
          </cell>
          <cell r="E2408" t="str">
            <v>Factura electrónica</v>
          </cell>
          <cell r="F2408" t="str">
            <v>DMEX385491</v>
          </cell>
          <cell r="G2408" t="str">
            <v>DMEX385491</v>
          </cell>
          <cell r="H2408">
            <v>45904</v>
          </cell>
          <cell r="I2408" t="str">
            <v>4/09/2025 12:00:00 p. m.</v>
          </cell>
          <cell r="J2408" t="str">
            <v>8/09/2025 11:37:18 a. m.</v>
          </cell>
          <cell r="K2408" t="str">
            <v>8/09/2025 11:37:18 a. m.</v>
          </cell>
          <cell r="M2408" t="str">
            <v>890303208</v>
          </cell>
          <cell r="N2408" t="str">
            <v>CAJA DE COMPENSACION FAMILIAR DEL VALLE DEL CAUCA - COMFAMILIAR ANDI - COMFANDI</v>
          </cell>
          <cell r="O2408" t="str">
            <v>Aceptada</v>
          </cell>
          <cell r="P2408">
            <v>35040.43</v>
          </cell>
          <cell r="Q2408">
            <v>1058.57</v>
          </cell>
          <cell r="R2408">
            <v>36099</v>
          </cell>
          <cell r="S2408">
            <v>36099</v>
          </cell>
          <cell r="X2408" t="str">
            <v>2f50063ab0df0ed34ae28accd077823ce4a8c7478f5c5d569fd826949bbce0bb5dec33b2ae10411a755d1ad32c106034</v>
          </cell>
        </row>
        <row r="2409">
          <cell r="A2409" t="str">
            <v>DMEX385493</v>
          </cell>
          <cell r="B2409" t="str">
            <v>36-02-00-076-000000</v>
          </cell>
          <cell r="C2409" t="str">
            <v>SENA REGIONAL VALLE-DIRECCION REGIONAL</v>
          </cell>
          <cell r="D2409">
            <v>17860587</v>
          </cell>
          <cell r="E2409" t="str">
            <v>Factura electrónica</v>
          </cell>
          <cell r="F2409" t="str">
            <v>DMEX385493</v>
          </cell>
          <cell r="G2409" t="str">
            <v>DMEX385493</v>
          </cell>
          <cell r="H2409">
            <v>45904</v>
          </cell>
          <cell r="I2409" t="str">
            <v>4/09/2025 12:00:00 p. m.</v>
          </cell>
          <cell r="J2409" t="str">
            <v>8/09/2025 11:37:46 a. m.</v>
          </cell>
          <cell r="K2409" t="str">
            <v>8/09/2025 11:37:46 a. m.</v>
          </cell>
          <cell r="M2409" t="str">
            <v>890303208</v>
          </cell>
          <cell r="N2409" t="str">
            <v>CAJA DE COMPENSACION FAMILIAR DEL VALLE DEL CAUCA - COMFAMILIAR ANDI - COMFANDI</v>
          </cell>
          <cell r="O2409" t="str">
            <v>Aceptada</v>
          </cell>
          <cell r="P2409">
            <v>46357.43</v>
          </cell>
          <cell r="Q2409">
            <v>1058.57</v>
          </cell>
          <cell r="R2409">
            <v>47416</v>
          </cell>
          <cell r="S2409">
            <v>47416</v>
          </cell>
          <cell r="X2409" t="str">
            <v>a088d850efff05e92e6d645aa0a188dcb151b2c8df517055d62168605cedd1917dcf05b8d727361b7238e661c3faafef</v>
          </cell>
        </row>
        <row r="2410">
          <cell r="A2410" t="str">
            <v>DMEX385492</v>
          </cell>
          <cell r="B2410" t="str">
            <v>36-02-00-076-000000</v>
          </cell>
          <cell r="C2410" t="str">
            <v>SENA REGIONAL VALLE-DIRECCION REGIONAL</v>
          </cell>
          <cell r="D2410">
            <v>17860588</v>
          </cell>
          <cell r="E2410" t="str">
            <v>Factura electrónica</v>
          </cell>
          <cell r="F2410" t="str">
            <v>DMEX385492</v>
          </cell>
          <cell r="G2410" t="str">
            <v>DMEX385492</v>
          </cell>
          <cell r="H2410">
            <v>45904</v>
          </cell>
          <cell r="I2410" t="str">
            <v>4/09/2025 12:00:00 p. m.</v>
          </cell>
          <cell r="J2410" t="str">
            <v>8/09/2025 11:37:52 a. m.</v>
          </cell>
          <cell r="K2410" t="str">
            <v>8/09/2025 11:37:52 a. m.</v>
          </cell>
          <cell r="M2410" t="str">
            <v>890303208</v>
          </cell>
          <cell r="N2410" t="str">
            <v>CAJA DE COMPENSACION FAMILIAR DEL VALLE DEL CAUCA - COMFAMILIAR ANDI - COMFANDI</v>
          </cell>
          <cell r="O2410" t="str">
            <v>Aceptada</v>
          </cell>
          <cell r="P2410">
            <v>230541.43</v>
          </cell>
          <cell r="Q2410">
            <v>1058.57</v>
          </cell>
          <cell r="R2410">
            <v>231600</v>
          </cell>
          <cell r="S2410">
            <v>231600</v>
          </cell>
          <cell r="X2410" t="str">
            <v>0584ca7a354ba02f6cda5db117b50427a1edd586c502144c3a83a8a9075c0ec3f4823e570a368a614ec6b343838ac975</v>
          </cell>
        </row>
        <row r="2411">
          <cell r="A2411" t="str">
            <v>E230586324</v>
          </cell>
          <cell r="B2411" t="str">
            <v>36-02-00-076-000000</v>
          </cell>
          <cell r="C2411" t="str">
            <v>SENA REGIONAL VALLE-DIRECCION REGIONAL</v>
          </cell>
          <cell r="D2411">
            <v>17860589</v>
          </cell>
          <cell r="E2411" t="str">
            <v>Factura electrónica</v>
          </cell>
          <cell r="F2411" t="str">
            <v>E230586324</v>
          </cell>
          <cell r="G2411" t="str">
            <v>E230586324</v>
          </cell>
          <cell r="H2411">
            <v>45904</v>
          </cell>
          <cell r="I2411" t="str">
            <v>4/09/2025 12:00:00 p. m.</v>
          </cell>
          <cell r="J2411" t="str">
            <v>8/09/2025 11:38:00 a. m.</v>
          </cell>
          <cell r="K2411" t="str">
            <v>8/09/2025 11:38:00 a. m.</v>
          </cell>
          <cell r="M2411" t="str">
            <v>890324177</v>
          </cell>
          <cell r="N2411" t="str">
            <v>FUNDACION VALLE DEL LILI</v>
          </cell>
          <cell r="O2411" t="str">
            <v>Aceptada</v>
          </cell>
          <cell r="P2411">
            <v>247100</v>
          </cell>
          <cell r="Q2411">
            <v>0</v>
          </cell>
          <cell r="R2411">
            <v>247100</v>
          </cell>
          <cell r="S2411">
            <v>247100</v>
          </cell>
          <cell r="X2411" t="str">
            <v>93ea39be30be297dead5857a3d3655749672177adc40bacc445690a0555bae5e23da0f1dfc4a020f66e616985751664d</v>
          </cell>
        </row>
        <row r="2412">
          <cell r="A2412" t="str">
            <v>EC800608</v>
          </cell>
          <cell r="B2412" t="str">
            <v>36-02-00-076-000000</v>
          </cell>
          <cell r="C2412" t="str">
            <v>SENA REGIONAL VALLE-DIRECCION REGIONAL</v>
          </cell>
          <cell r="D2412">
            <v>17860590</v>
          </cell>
          <cell r="E2412" t="str">
            <v>Factura electrónica</v>
          </cell>
          <cell r="F2412" t="str">
            <v>EC800608</v>
          </cell>
          <cell r="G2412" t="str">
            <v>EC800608</v>
          </cell>
          <cell r="H2412">
            <v>45904</v>
          </cell>
          <cell r="I2412" t="str">
            <v>4/09/2025 12:00:00 p. m.</v>
          </cell>
          <cell r="J2412" t="str">
            <v>8/09/2025 11:38:08 a. m.</v>
          </cell>
          <cell r="K2412" t="str">
            <v>8/09/2025 11:38:08 a. m.</v>
          </cell>
          <cell r="M2412" t="str">
            <v>890301430</v>
          </cell>
          <cell r="N2412" t="str">
            <v>INSTITUTO DE RELIGIOSAS DE SAN JOSE DE GERONA</v>
          </cell>
          <cell r="O2412" t="str">
            <v>Aceptada</v>
          </cell>
          <cell r="P2412">
            <v>54795</v>
          </cell>
          <cell r="Q2412">
            <v>0</v>
          </cell>
          <cell r="R2412">
            <v>54795</v>
          </cell>
          <cell r="S2412">
            <v>54795</v>
          </cell>
          <cell r="X2412" t="str">
            <v>2ac08b8aa885a4bd73e6bd996868ca5a3b18621ecbdabe949545e43329d6711db823379c061e1670eb1e8d83416b2e59</v>
          </cell>
        </row>
        <row r="2413">
          <cell r="A2413" t="str">
            <v>G250199782</v>
          </cell>
          <cell r="B2413" t="str">
            <v>36-02-00-076-000000</v>
          </cell>
          <cell r="C2413" t="str">
            <v>SENA REGIONAL VALLE-DIRECCION REGIONAL</v>
          </cell>
          <cell r="D2413">
            <v>17860594</v>
          </cell>
          <cell r="E2413" t="str">
            <v>Factura electrónica</v>
          </cell>
          <cell r="F2413" t="str">
            <v>G250199782</v>
          </cell>
          <cell r="G2413" t="str">
            <v>G250199782</v>
          </cell>
          <cell r="H2413">
            <v>45904</v>
          </cell>
          <cell r="I2413" t="str">
            <v>4/09/2025 12:00:00 p. m.</v>
          </cell>
          <cell r="J2413" t="str">
            <v>8/09/2025 11:38:44 a. m.</v>
          </cell>
          <cell r="K2413" t="str">
            <v>8/09/2025 11:38:44 a. m.</v>
          </cell>
          <cell r="M2413" t="str">
            <v>890324177</v>
          </cell>
          <cell r="N2413" t="str">
            <v>FUNDACION VALLE DEL LILI</v>
          </cell>
          <cell r="O2413" t="str">
            <v>Aceptada</v>
          </cell>
          <cell r="P2413">
            <v>122486</v>
          </cell>
          <cell r="Q2413">
            <v>0</v>
          </cell>
          <cell r="R2413">
            <v>122486</v>
          </cell>
          <cell r="S2413">
            <v>122486</v>
          </cell>
          <cell r="X2413" t="str">
            <v>2d4673799076d0df00155cef6189eb3aa7e1c50488e612081329329ecde9f3e913111477a82afedf61e8265e1f8e6ab9</v>
          </cell>
        </row>
        <row r="2414">
          <cell r="A2414" t="str">
            <v>F240549439</v>
          </cell>
          <cell r="B2414" t="str">
            <v>36-02-00-076-000000</v>
          </cell>
          <cell r="C2414" t="str">
            <v>SENA REGIONAL VALLE-DIRECCION REGIONAL</v>
          </cell>
          <cell r="D2414">
            <v>17860596</v>
          </cell>
          <cell r="E2414" t="str">
            <v>Factura electrónica</v>
          </cell>
          <cell r="F2414" t="str">
            <v>F240549439</v>
          </cell>
          <cell r="G2414" t="str">
            <v>F240549439</v>
          </cell>
          <cell r="H2414">
            <v>45904</v>
          </cell>
          <cell r="I2414" t="str">
            <v>4/09/2025 12:00:00 p. m.</v>
          </cell>
          <cell r="J2414" t="str">
            <v>8/09/2025 11:38:55 a. m.</v>
          </cell>
          <cell r="K2414" t="str">
            <v>8/09/2025 11:38:55 a. m.</v>
          </cell>
          <cell r="M2414" t="str">
            <v>890324177</v>
          </cell>
          <cell r="N2414" t="str">
            <v>FUNDACION VALLE DEL LILI</v>
          </cell>
          <cell r="O2414" t="str">
            <v>Aceptada</v>
          </cell>
          <cell r="P2414">
            <v>177633</v>
          </cell>
          <cell r="Q2414">
            <v>0</v>
          </cell>
          <cell r="R2414">
            <v>177633</v>
          </cell>
          <cell r="S2414">
            <v>177633</v>
          </cell>
          <cell r="X2414" t="str">
            <v>53bbbf4e3d2fdacdeef376e4c0c6a1e99d423842ed3a1f713e4f50e00fcd8d03369ba76783652dae4b00dfee4006e793</v>
          </cell>
        </row>
        <row r="2415">
          <cell r="A2415" t="str">
            <v>F240549436</v>
          </cell>
          <cell r="B2415" t="str">
            <v>36-02-00-076-000000</v>
          </cell>
          <cell r="C2415" t="str">
            <v>SENA REGIONAL VALLE-DIRECCION REGIONAL</v>
          </cell>
          <cell r="D2415">
            <v>17860599</v>
          </cell>
          <cell r="E2415" t="str">
            <v>Factura electrónica</v>
          </cell>
          <cell r="F2415" t="str">
            <v>F240549436</v>
          </cell>
          <cell r="G2415" t="str">
            <v>F240549436</v>
          </cell>
          <cell r="H2415">
            <v>45904</v>
          </cell>
          <cell r="I2415" t="str">
            <v>4/09/2025 12:00:00 p. m.</v>
          </cell>
          <cell r="J2415" t="str">
            <v>8/09/2025 11:39:01 a. m.</v>
          </cell>
          <cell r="K2415" t="str">
            <v>8/09/2025 11:39:01 a. m.</v>
          </cell>
          <cell r="M2415" t="str">
            <v>890324177</v>
          </cell>
          <cell r="N2415" t="str">
            <v>FUNDACION VALLE DEL LILI</v>
          </cell>
          <cell r="O2415" t="str">
            <v>Aceptada</v>
          </cell>
          <cell r="P2415">
            <v>267235</v>
          </cell>
          <cell r="Q2415">
            <v>0</v>
          </cell>
          <cell r="R2415">
            <v>267235</v>
          </cell>
          <cell r="S2415">
            <v>267235</v>
          </cell>
          <cell r="X2415" t="str">
            <v>34f01d1badabfaf3bc2b1605f48dbdcccf30f222f29bcdbf670f6008da6aec7157a005e54083c16855fa839bdee44af5</v>
          </cell>
        </row>
        <row r="2416">
          <cell r="A2416" t="str">
            <v>G250199838</v>
          </cell>
          <cell r="B2416" t="str">
            <v>36-02-00-076-000000</v>
          </cell>
          <cell r="C2416" t="str">
            <v>SENA REGIONAL VALLE-DIRECCION REGIONAL</v>
          </cell>
          <cell r="D2416">
            <v>17860600</v>
          </cell>
          <cell r="E2416" t="str">
            <v>Factura electrónica</v>
          </cell>
          <cell r="F2416" t="str">
            <v>G250199838</v>
          </cell>
          <cell r="G2416" t="str">
            <v>G250199838</v>
          </cell>
          <cell r="H2416">
            <v>45904</v>
          </cell>
          <cell r="I2416" t="str">
            <v>4/09/2025 12:00:00 p. m.</v>
          </cell>
          <cell r="J2416" t="str">
            <v>8/09/2025 11:39:13 a. m.</v>
          </cell>
          <cell r="K2416" t="str">
            <v>8/09/2025 11:39:13 a. m.</v>
          </cell>
          <cell r="M2416" t="str">
            <v>890324177</v>
          </cell>
          <cell r="N2416" t="str">
            <v>FUNDACION VALLE DEL LILI</v>
          </cell>
          <cell r="O2416" t="str">
            <v>Aceptada</v>
          </cell>
          <cell r="P2416">
            <v>122486</v>
          </cell>
          <cell r="Q2416">
            <v>0</v>
          </cell>
          <cell r="R2416">
            <v>122486</v>
          </cell>
          <cell r="S2416">
            <v>122486</v>
          </cell>
          <cell r="X2416" t="str">
            <v>88151fc19880240ba3b66f05033dfbb1752236fdf38ba80585fc84909f2600029bf414f3dca05f9e8e553e7eb51953aa</v>
          </cell>
        </row>
        <row r="2417">
          <cell r="A2417" t="str">
            <v>A118060531</v>
          </cell>
          <cell r="B2417" t="str">
            <v>36-02-00-076-000000</v>
          </cell>
          <cell r="C2417" t="str">
            <v>SENA REGIONAL VALLE-DIRECCION REGIONAL</v>
          </cell>
          <cell r="D2417">
            <v>17860602</v>
          </cell>
          <cell r="E2417" t="str">
            <v>Factura electrónica</v>
          </cell>
          <cell r="F2417" t="str">
            <v>A118060531</v>
          </cell>
          <cell r="G2417" t="str">
            <v>A118060531</v>
          </cell>
          <cell r="H2417">
            <v>45904</v>
          </cell>
          <cell r="I2417" t="str">
            <v>4/09/2025 12:00:00 p. m.</v>
          </cell>
          <cell r="J2417" t="str">
            <v>8/09/2025 11:39:21 a. m.</v>
          </cell>
          <cell r="K2417" t="str">
            <v>8/09/2025 11:39:21 a. m.</v>
          </cell>
          <cell r="M2417" t="str">
            <v>890324177</v>
          </cell>
          <cell r="N2417" t="str">
            <v>FUNDACION VALLE DEL LILI</v>
          </cell>
          <cell r="O2417" t="str">
            <v>Aceptada</v>
          </cell>
          <cell r="P2417">
            <v>235950</v>
          </cell>
          <cell r="Q2417">
            <v>0</v>
          </cell>
          <cell r="R2417">
            <v>235950</v>
          </cell>
          <cell r="S2417">
            <v>235950</v>
          </cell>
          <cell r="X2417" t="str">
            <v>eb99c9185bcd0b34e34ba18203084ebef666d022e3efd0e37c6803b3b9801440f5b5dc5c4e108d7d5fa01e7ddd46f34e</v>
          </cell>
        </row>
        <row r="2418">
          <cell r="A2418" t="str">
            <v>G250199978</v>
          </cell>
          <cell r="B2418" t="str">
            <v>36-02-00-076-000000</v>
          </cell>
          <cell r="C2418" t="str">
            <v>SENA REGIONAL VALLE-DIRECCION REGIONAL</v>
          </cell>
          <cell r="D2418">
            <v>17860603</v>
          </cell>
          <cell r="E2418" t="str">
            <v>Factura electrónica</v>
          </cell>
          <cell r="F2418" t="str">
            <v>G250199978</v>
          </cell>
          <cell r="G2418" t="str">
            <v>G250199978</v>
          </cell>
          <cell r="H2418">
            <v>45904</v>
          </cell>
          <cell r="I2418" t="str">
            <v>4/09/2025 12:00:00 p. m.</v>
          </cell>
          <cell r="J2418" t="str">
            <v>8/09/2025 11:39:29 a. m.</v>
          </cell>
          <cell r="K2418" t="str">
            <v>8/09/2025 11:39:29 a. m.</v>
          </cell>
          <cell r="M2418" t="str">
            <v>890324177</v>
          </cell>
          <cell r="N2418" t="str">
            <v>FUNDACION VALLE DEL LILI</v>
          </cell>
          <cell r="O2418" t="str">
            <v>Aceptada</v>
          </cell>
          <cell r="P2418">
            <v>122486</v>
          </cell>
          <cell r="Q2418">
            <v>0</v>
          </cell>
          <cell r="R2418">
            <v>122486</v>
          </cell>
          <cell r="S2418">
            <v>122486</v>
          </cell>
          <cell r="X2418" t="str">
            <v>886fb964dd67b624eef395f8c967114ca06b6296ca3b24511471b41fb036cf6d43b46fb1df1ede411122bd7d7568f161</v>
          </cell>
        </row>
        <row r="2419">
          <cell r="A2419" t="str">
            <v>A118061970</v>
          </cell>
          <cell r="B2419" t="str">
            <v>36-02-00-076-000000</v>
          </cell>
          <cell r="C2419" t="str">
            <v>SENA REGIONAL VALLE-DIRECCION REGIONAL</v>
          </cell>
          <cell r="D2419">
            <v>17860607</v>
          </cell>
          <cell r="E2419" t="str">
            <v>Factura electrónica</v>
          </cell>
          <cell r="F2419" t="str">
            <v>A118061970</v>
          </cell>
          <cell r="G2419" t="str">
            <v>A118061970</v>
          </cell>
          <cell r="H2419">
            <v>45904</v>
          </cell>
          <cell r="I2419" t="str">
            <v>4/09/2025 12:00:00 p. m.</v>
          </cell>
          <cell r="J2419" t="str">
            <v>8/09/2025 11:40:06 a. m.</v>
          </cell>
          <cell r="K2419" t="str">
            <v>8/09/2025 11:40:06 a. m.</v>
          </cell>
          <cell r="M2419" t="str">
            <v>890324177</v>
          </cell>
          <cell r="N2419" t="str">
            <v>FUNDACION VALLE DEL LILI</v>
          </cell>
          <cell r="O2419" t="str">
            <v>Aceptada</v>
          </cell>
          <cell r="P2419">
            <v>122486</v>
          </cell>
          <cell r="Q2419">
            <v>0</v>
          </cell>
          <cell r="R2419">
            <v>122486</v>
          </cell>
          <cell r="S2419">
            <v>122486</v>
          </cell>
          <cell r="X2419" t="str">
            <v>194cb6aa7cc1c365d502e7c8a07c703d736d60b7776e14dd3db79056ebd43088c8997b4c07876303f85e3a40c33e9882</v>
          </cell>
        </row>
        <row r="2420">
          <cell r="A2420" t="str">
            <v>G250200092</v>
          </cell>
          <cell r="B2420" t="str">
            <v>36-02-00-076-000000</v>
          </cell>
          <cell r="C2420" t="str">
            <v>SENA REGIONAL VALLE-DIRECCION REGIONAL</v>
          </cell>
          <cell r="D2420">
            <v>17860608</v>
          </cell>
          <cell r="E2420" t="str">
            <v>Factura electrónica</v>
          </cell>
          <cell r="F2420" t="str">
            <v>G250200092</v>
          </cell>
          <cell r="G2420" t="str">
            <v>G250200092</v>
          </cell>
          <cell r="H2420">
            <v>45904</v>
          </cell>
          <cell r="I2420" t="str">
            <v>4/09/2025 12:00:00 p. m.</v>
          </cell>
          <cell r="J2420" t="str">
            <v>8/09/2025 11:40:12 a. m.</v>
          </cell>
          <cell r="K2420" t="str">
            <v>8/09/2025 11:40:12 a. m.</v>
          </cell>
          <cell r="M2420" t="str">
            <v>890324177</v>
          </cell>
          <cell r="N2420" t="str">
            <v>FUNDACION VALLE DEL LILI</v>
          </cell>
          <cell r="O2420" t="str">
            <v>Aceptada</v>
          </cell>
          <cell r="P2420">
            <v>122486</v>
          </cell>
          <cell r="Q2420">
            <v>0</v>
          </cell>
          <cell r="R2420">
            <v>122486</v>
          </cell>
          <cell r="S2420">
            <v>122486</v>
          </cell>
          <cell r="X2420" t="str">
            <v>68b2973e613079d90264d024b3357b1d06d4cea00e46e23ac38c04aabc28ec0606f265e64c01e6b011074d97278ba8fd</v>
          </cell>
        </row>
        <row r="2421">
          <cell r="A2421" t="str">
            <v>A118062179</v>
          </cell>
          <cell r="B2421" t="str">
            <v>36-02-00-076-000000</v>
          </cell>
          <cell r="C2421" t="str">
            <v>SENA REGIONAL VALLE-DIRECCION REGIONAL</v>
          </cell>
          <cell r="D2421">
            <v>17860610</v>
          </cell>
          <cell r="E2421" t="str">
            <v>Factura electrónica</v>
          </cell>
          <cell r="F2421" t="str">
            <v>A118062179</v>
          </cell>
          <cell r="G2421" t="str">
            <v>A118062179</v>
          </cell>
          <cell r="H2421">
            <v>45904</v>
          </cell>
          <cell r="I2421" t="str">
            <v>4/09/2025 12:00:00 p. m.</v>
          </cell>
          <cell r="J2421" t="str">
            <v>8/09/2025 11:40:18 a. m.</v>
          </cell>
          <cell r="K2421" t="str">
            <v>8/09/2025 11:40:18 a. m.</v>
          </cell>
          <cell r="M2421" t="str">
            <v>890324177</v>
          </cell>
          <cell r="N2421" t="str">
            <v>FUNDACION VALLE DEL LILI</v>
          </cell>
          <cell r="O2421" t="str">
            <v>Aceptada</v>
          </cell>
          <cell r="P2421">
            <v>122486</v>
          </cell>
          <cell r="Q2421">
            <v>0</v>
          </cell>
          <cell r="R2421">
            <v>122486</v>
          </cell>
          <cell r="S2421">
            <v>122486</v>
          </cell>
          <cell r="X2421" t="str">
            <v>2e82d83d07fcde72b0a4f43a1db58a02babc3c13f69a8cf010950087df865206e6e82cbe328e57a7a530a504bd8e19f4</v>
          </cell>
        </row>
        <row r="2422">
          <cell r="A2422" t="str">
            <v>G250200139</v>
          </cell>
          <cell r="B2422" t="str">
            <v>36-02-00-076-000000</v>
          </cell>
          <cell r="C2422" t="str">
            <v>SENA REGIONAL VALLE-DIRECCION REGIONAL</v>
          </cell>
          <cell r="D2422">
            <v>17860613</v>
          </cell>
          <cell r="E2422" t="str">
            <v>Factura electrónica</v>
          </cell>
          <cell r="F2422" t="str">
            <v>G250200139</v>
          </cell>
          <cell r="G2422" t="str">
            <v>G250200139</v>
          </cell>
          <cell r="H2422">
            <v>45904</v>
          </cell>
          <cell r="I2422" t="str">
            <v>4/09/2025 12:00:00 p. m.</v>
          </cell>
          <cell r="J2422" t="str">
            <v>8/09/2025 11:40:38 a. m.</v>
          </cell>
          <cell r="K2422" t="str">
            <v>8/09/2025 11:40:38 a. m.</v>
          </cell>
          <cell r="M2422" t="str">
            <v>890324177</v>
          </cell>
          <cell r="N2422" t="str">
            <v>FUNDACION VALLE DEL LILI</v>
          </cell>
          <cell r="O2422" t="str">
            <v>Aceptada</v>
          </cell>
          <cell r="P2422">
            <v>122486</v>
          </cell>
          <cell r="Q2422">
            <v>0</v>
          </cell>
          <cell r="R2422">
            <v>122486</v>
          </cell>
          <cell r="S2422">
            <v>122486</v>
          </cell>
          <cell r="X2422" t="str">
            <v>894c7a06bc5c992a97cc86513fc49984fd6c06462638491b8eb06027d186b1fd5e6265f3346bf63a1d8c6f2739e323e2</v>
          </cell>
        </row>
        <row r="2423">
          <cell r="A2423" t="str">
            <v>A118062573</v>
          </cell>
          <cell r="B2423" t="str">
            <v>36-02-00-076-000000</v>
          </cell>
          <cell r="C2423" t="str">
            <v>SENA REGIONAL VALLE-DIRECCION REGIONAL</v>
          </cell>
          <cell r="D2423">
            <v>17860614</v>
          </cell>
          <cell r="E2423" t="str">
            <v>Factura electrónica</v>
          </cell>
          <cell r="F2423" t="str">
            <v>A118062573</v>
          </cell>
          <cell r="G2423" t="str">
            <v>A118062573</v>
          </cell>
          <cell r="H2423">
            <v>45904</v>
          </cell>
          <cell r="I2423" t="str">
            <v>4/09/2025 12:00:00 p. m.</v>
          </cell>
          <cell r="J2423" t="str">
            <v>8/09/2025 11:40:44 a. m.</v>
          </cell>
          <cell r="K2423" t="str">
            <v>8/09/2025 11:40:44 a. m.</v>
          </cell>
          <cell r="M2423" t="str">
            <v>890324177</v>
          </cell>
          <cell r="N2423" t="str">
            <v>FUNDACION VALLE DEL LILI</v>
          </cell>
          <cell r="O2423" t="str">
            <v>Aceptada</v>
          </cell>
          <cell r="P2423">
            <v>122486</v>
          </cell>
          <cell r="Q2423">
            <v>0</v>
          </cell>
          <cell r="R2423">
            <v>122486</v>
          </cell>
          <cell r="S2423">
            <v>122486</v>
          </cell>
          <cell r="X2423" t="str">
            <v>61ef8eeec0fb01a1309ed6144c4ba31cb2dd293335f925f9c78cb316342da75891ff29331f47ec2d709bdf393aaac505</v>
          </cell>
        </row>
        <row r="2424">
          <cell r="A2424" t="str">
            <v>FEV25</v>
          </cell>
          <cell r="B2424" t="str">
            <v>36-02-00-076-000000</v>
          </cell>
          <cell r="C2424" t="str">
            <v>SENA REGIONAL VALLE-DIRECCION REGIONAL</v>
          </cell>
          <cell r="D2424">
            <v>17906091</v>
          </cell>
          <cell r="E2424" t="str">
            <v>Factura electrónica</v>
          </cell>
          <cell r="F2424" t="str">
            <v>FEV25</v>
          </cell>
          <cell r="G2424" t="str">
            <v>FEV25</v>
          </cell>
          <cell r="H2424">
            <v>45905</v>
          </cell>
          <cell r="I2424" t="str">
            <v>5/09/2025 12:00:00 a. m.</v>
          </cell>
          <cell r="J2424" t="str">
            <v>5/09/2025 9:01:32 a. m.</v>
          </cell>
          <cell r="K2424" t="str">
            <v>10/09/2025 4:37:41 a. m.</v>
          </cell>
          <cell r="M2424" t="str">
            <v>1114120303</v>
          </cell>
          <cell r="N2424" t="str">
            <v>JUAN BOLIVAR CASTAÑO PABLO</v>
          </cell>
          <cell r="O2424" t="str">
            <v>AceptadaTacitamente</v>
          </cell>
          <cell r="P2424">
            <v>6058824</v>
          </cell>
          <cell r="Q2424">
            <v>1151176</v>
          </cell>
          <cell r="R2424">
            <v>7210000</v>
          </cell>
          <cell r="S2424">
            <v>7210000</v>
          </cell>
          <cell r="X2424" t="str">
            <v>2be40fbc9e6e42cf6c1b17c62f9cf0caf8b1e65e1b2d4b867bbb841a87da351cbade5720e905f810b17e58521415bda3</v>
          </cell>
        </row>
        <row r="2425">
          <cell r="A2425" t="str">
            <v>EC801266</v>
          </cell>
          <cell r="B2425" t="str">
            <v>36-02-00-076-000000</v>
          </cell>
          <cell r="C2425" t="str">
            <v>SENA REGIONAL VALLE-DIRECCION REGIONAL</v>
          </cell>
          <cell r="D2425">
            <v>17863915</v>
          </cell>
          <cell r="E2425" t="str">
            <v>Factura electrónica</v>
          </cell>
          <cell r="F2425" t="str">
            <v>EC801266</v>
          </cell>
          <cell r="G2425" t="str">
            <v>EC801266</v>
          </cell>
          <cell r="H2425">
            <v>45905</v>
          </cell>
          <cell r="I2425" t="str">
            <v>5/09/2025 12:00:00 p. m.</v>
          </cell>
          <cell r="J2425" t="str">
            <v>8/09/2025 12:33:51 p. m.</v>
          </cell>
          <cell r="K2425" t="str">
            <v>8/09/2025 12:33:51 p. m.</v>
          </cell>
          <cell r="M2425" t="str">
            <v>890301430</v>
          </cell>
          <cell r="N2425" t="str">
            <v>INSTITUTO DE RELIGIOSAS DE SAN JOSE DE GERONA</v>
          </cell>
          <cell r="O2425" t="str">
            <v>Aceptada</v>
          </cell>
          <cell r="P2425">
            <v>51029</v>
          </cell>
          <cell r="Q2425">
            <v>0</v>
          </cell>
          <cell r="R2425">
            <v>51029</v>
          </cell>
          <cell r="S2425">
            <v>51029</v>
          </cell>
          <cell r="X2425" t="str">
            <v>a6e0e072ace2ed619485bf48c44b4f328057036645ad43f9ce37aafcbbfea24f1aac911db247ff5fc259213ed7f33735</v>
          </cell>
        </row>
        <row r="2426">
          <cell r="A2426" t="str">
            <v>DMEX385731</v>
          </cell>
          <cell r="B2426" t="str">
            <v>36-02-00-076-000000</v>
          </cell>
          <cell r="C2426" t="str">
            <v>SENA REGIONAL VALLE-DIRECCION REGIONAL</v>
          </cell>
          <cell r="D2426">
            <v>17860616</v>
          </cell>
          <cell r="E2426" t="str">
            <v>Factura electrónica</v>
          </cell>
          <cell r="F2426" t="str">
            <v>DMEX385731</v>
          </cell>
          <cell r="G2426" t="str">
            <v>DMEX385731</v>
          </cell>
          <cell r="H2426">
            <v>45905</v>
          </cell>
          <cell r="I2426" t="str">
            <v>5/09/2025 12:00:00 p. m.</v>
          </cell>
          <cell r="J2426" t="str">
            <v>8/09/2025 11:41:03 a. m.</v>
          </cell>
          <cell r="K2426" t="str">
            <v>8/09/2025 11:41:03 a. m.</v>
          </cell>
          <cell r="M2426" t="str">
            <v>890303208</v>
          </cell>
          <cell r="N2426" t="str">
            <v>CAJA DE COMPENSACION FAMILIAR DEL VALLE DEL CAUCA - COMFAMILIAR ANDI - COMFANDI</v>
          </cell>
          <cell r="O2426" t="str">
            <v>Aceptada</v>
          </cell>
          <cell r="P2426">
            <v>368219</v>
          </cell>
          <cell r="Q2426">
            <v>0</v>
          </cell>
          <cell r="R2426">
            <v>368219</v>
          </cell>
          <cell r="S2426">
            <v>368219</v>
          </cell>
          <cell r="X2426" t="str">
            <v>b96c09d8a7df2d183b5fdbf7b69687c6b6d738fff2728bf7299ad8cc515f366d7eaa9574c34b9b30fb2bcf9cbf3bcb4b</v>
          </cell>
        </row>
        <row r="2427">
          <cell r="A2427" t="str">
            <v>DMEX385732</v>
          </cell>
          <cell r="B2427" t="str">
            <v>36-02-00-076-000000</v>
          </cell>
          <cell r="C2427" t="str">
            <v>SENA REGIONAL VALLE-DIRECCION REGIONAL</v>
          </cell>
          <cell r="D2427">
            <v>17860617</v>
          </cell>
          <cell r="E2427" t="str">
            <v>Factura electrónica</v>
          </cell>
          <cell r="F2427" t="str">
            <v>DMEX385732</v>
          </cell>
          <cell r="G2427" t="str">
            <v>DMEX385732</v>
          </cell>
          <cell r="H2427">
            <v>45905</v>
          </cell>
          <cell r="I2427" t="str">
            <v>5/09/2025 12:00:00 p. m.</v>
          </cell>
          <cell r="J2427" t="str">
            <v>8/09/2025 11:41:09 a. m.</v>
          </cell>
          <cell r="K2427" t="str">
            <v>8/09/2025 11:41:09 a. m.</v>
          </cell>
          <cell r="M2427" t="str">
            <v>890303208</v>
          </cell>
          <cell r="N2427" t="str">
            <v>CAJA DE COMPENSACION FAMILIAR DEL VALLE DEL CAUCA - COMFAMILIAR ANDI - COMFANDI</v>
          </cell>
          <cell r="O2427" t="str">
            <v>Aceptada</v>
          </cell>
          <cell r="P2427">
            <v>442555.43</v>
          </cell>
          <cell r="Q2427">
            <v>1058.57</v>
          </cell>
          <cell r="R2427">
            <v>443614</v>
          </cell>
          <cell r="S2427">
            <v>443614</v>
          </cell>
          <cell r="X2427" t="str">
            <v>d5d9c14c05921e0a3d877199a38c2f65e31fb57b1f304c40278d2f312a3e543fb32be5e06a04c618ca600012f44c1972</v>
          </cell>
        </row>
        <row r="2428">
          <cell r="A2428" t="str">
            <v>DMEX385734</v>
          </cell>
          <cell r="B2428" t="str">
            <v>36-02-00-076-000000</v>
          </cell>
          <cell r="C2428" t="str">
            <v>SENA REGIONAL VALLE-DIRECCION REGIONAL</v>
          </cell>
          <cell r="D2428">
            <v>17860618</v>
          </cell>
          <cell r="E2428" t="str">
            <v>Factura electrónica</v>
          </cell>
          <cell r="F2428" t="str">
            <v>DMEX385734</v>
          </cell>
          <cell r="G2428" t="str">
            <v>DMEX385734</v>
          </cell>
          <cell r="H2428">
            <v>45905</v>
          </cell>
          <cell r="I2428" t="str">
            <v>5/09/2025 12:00:00 p. m.</v>
          </cell>
          <cell r="J2428" t="str">
            <v>8/09/2025 11:41:15 a. m.</v>
          </cell>
          <cell r="K2428" t="str">
            <v>8/09/2025 11:41:15 a. m.</v>
          </cell>
          <cell r="M2428" t="str">
            <v>890303208</v>
          </cell>
          <cell r="N2428" t="str">
            <v>CAJA DE COMPENSACION FAMILIAR DEL VALLE DEL CAUCA - COMFAMILIAR ANDI - COMFANDI</v>
          </cell>
          <cell r="O2428" t="str">
            <v>Aceptada</v>
          </cell>
          <cell r="P2428">
            <v>1755550.43</v>
          </cell>
          <cell r="Q2428">
            <v>1058.57</v>
          </cell>
          <cell r="R2428">
            <v>1756609</v>
          </cell>
          <cell r="S2428">
            <v>1756609</v>
          </cell>
          <cell r="X2428" t="str">
            <v>c36c4b1af51aed6343139d86fe04e9c19ac2d6a06a22f7c60363f5582019ac9bb58c594683cf43b30380719c7ee2e5a3</v>
          </cell>
        </row>
        <row r="2429">
          <cell r="A2429" t="str">
            <v>DMEX385736</v>
          </cell>
          <cell r="B2429" t="str">
            <v>36-02-00-076-000000</v>
          </cell>
          <cell r="C2429" t="str">
            <v>SENA REGIONAL VALLE-DIRECCION REGIONAL</v>
          </cell>
          <cell r="D2429">
            <v>17860621</v>
          </cell>
          <cell r="E2429" t="str">
            <v>Factura electrónica</v>
          </cell>
          <cell r="F2429" t="str">
            <v>DMEX385736</v>
          </cell>
          <cell r="G2429" t="str">
            <v>DMEX385736</v>
          </cell>
          <cell r="H2429">
            <v>45905</v>
          </cell>
          <cell r="I2429" t="str">
            <v>5/09/2025 12:00:00 p. m.</v>
          </cell>
          <cell r="J2429" t="str">
            <v>8/09/2025 11:41:30 a. m.</v>
          </cell>
          <cell r="K2429" t="str">
            <v>8/09/2025 11:41:30 a. m.</v>
          </cell>
          <cell r="M2429" t="str">
            <v>890303208</v>
          </cell>
          <cell r="N2429" t="str">
            <v>CAJA DE COMPENSACION FAMILIAR DEL VALLE DEL CAUCA - COMFAMILIAR ANDI - COMFANDI</v>
          </cell>
          <cell r="O2429" t="str">
            <v>Aceptada</v>
          </cell>
          <cell r="P2429">
            <v>79046</v>
          </cell>
          <cell r="Q2429">
            <v>0</v>
          </cell>
          <cell r="R2429">
            <v>79046</v>
          </cell>
          <cell r="S2429">
            <v>79046</v>
          </cell>
          <cell r="X2429" t="str">
            <v>6354b15f591b8370d750a51685a30ac1b66a4380c82e67924b92dc4eeda598e6050c7b68dc910dbf317c03f4217e0f10</v>
          </cell>
        </row>
        <row r="2430">
          <cell r="A2430" t="str">
            <v>DMEX385733</v>
          </cell>
          <cell r="B2430" t="str">
            <v>36-02-00-076-000000</v>
          </cell>
          <cell r="C2430" t="str">
            <v>SENA REGIONAL VALLE-DIRECCION REGIONAL</v>
          </cell>
          <cell r="D2430">
            <v>17860622</v>
          </cell>
          <cell r="E2430" t="str">
            <v>Factura electrónica</v>
          </cell>
          <cell r="F2430" t="str">
            <v>DMEX385733</v>
          </cell>
          <cell r="G2430" t="str">
            <v>DMEX385733</v>
          </cell>
          <cell r="H2430">
            <v>45905</v>
          </cell>
          <cell r="I2430" t="str">
            <v>5/09/2025 12:00:00 p. m.</v>
          </cell>
          <cell r="J2430" t="str">
            <v>8/09/2025 11:41:36 a. m.</v>
          </cell>
          <cell r="K2430" t="str">
            <v>8/09/2025 11:41:36 a. m.</v>
          </cell>
          <cell r="M2430" t="str">
            <v>890303208</v>
          </cell>
          <cell r="N2430" t="str">
            <v>CAJA DE COMPENSACION FAMILIAR DEL VALLE DEL CAUCA - COMFAMILIAR ANDI - COMFANDI</v>
          </cell>
          <cell r="O2430" t="str">
            <v>Aceptada</v>
          </cell>
          <cell r="P2430">
            <v>44392.43</v>
          </cell>
          <cell r="Q2430">
            <v>1058.57</v>
          </cell>
          <cell r="R2430">
            <v>45451</v>
          </cell>
          <cell r="S2430">
            <v>45451</v>
          </cell>
          <cell r="X2430" t="str">
            <v>5a3f758cf6da279625a93f8cf6836d445004375ab559f66c8299b82347157bccb9d3dbbcc372174343b090898c704563</v>
          </cell>
        </row>
        <row r="2431">
          <cell r="A2431" t="str">
            <v>DMEX385735</v>
          </cell>
          <cell r="B2431" t="str">
            <v>36-02-00-076-000000</v>
          </cell>
          <cell r="C2431" t="str">
            <v>SENA REGIONAL VALLE-DIRECCION REGIONAL</v>
          </cell>
          <cell r="D2431">
            <v>17860623</v>
          </cell>
          <cell r="E2431" t="str">
            <v>Factura electrónica</v>
          </cell>
          <cell r="F2431" t="str">
            <v>DMEX385735</v>
          </cell>
          <cell r="G2431" t="str">
            <v>DMEX385735</v>
          </cell>
          <cell r="H2431">
            <v>45905</v>
          </cell>
          <cell r="I2431" t="str">
            <v>5/09/2025 12:00:00 p. m.</v>
          </cell>
          <cell r="J2431" t="str">
            <v>8/09/2025 11:41:44 a. m.</v>
          </cell>
          <cell r="K2431" t="str">
            <v>8/09/2025 11:41:44 a. m.</v>
          </cell>
          <cell r="M2431" t="str">
            <v>890303208</v>
          </cell>
          <cell r="N2431" t="str">
            <v>CAJA DE COMPENSACION FAMILIAR DEL VALLE DEL CAUCA - COMFAMILIAR ANDI - COMFANDI</v>
          </cell>
          <cell r="O2431" t="str">
            <v>Aceptada</v>
          </cell>
          <cell r="P2431">
            <v>387930</v>
          </cell>
          <cell r="Q2431">
            <v>0</v>
          </cell>
          <cell r="R2431">
            <v>387930</v>
          </cell>
          <cell r="S2431">
            <v>387930</v>
          </cell>
          <cell r="X2431" t="str">
            <v>c682b62d3c308e378237c9ccafb9151049e1ef29869809c63527a9114aec0a7b2f06582a72f60ae816781b0cefbe3f76</v>
          </cell>
        </row>
        <row r="2432">
          <cell r="A2432" t="str">
            <v>DMEX385740</v>
          </cell>
          <cell r="B2432" t="str">
            <v>36-02-00-076-000000</v>
          </cell>
          <cell r="C2432" t="str">
            <v>SENA REGIONAL VALLE-DIRECCION REGIONAL</v>
          </cell>
          <cell r="D2432">
            <v>17860625</v>
          </cell>
          <cell r="E2432" t="str">
            <v>Factura electrónica</v>
          </cell>
          <cell r="F2432" t="str">
            <v>DMEX385740</v>
          </cell>
          <cell r="G2432" t="str">
            <v>DMEX385740</v>
          </cell>
          <cell r="H2432">
            <v>45905</v>
          </cell>
          <cell r="I2432" t="str">
            <v>5/09/2025 12:00:00 p. m.</v>
          </cell>
          <cell r="J2432" t="str">
            <v>8/09/2025 11:41:49 a. m.</v>
          </cell>
          <cell r="K2432" t="str">
            <v>8/09/2025 11:41:49 a. m.</v>
          </cell>
          <cell r="M2432" t="str">
            <v>890303208</v>
          </cell>
          <cell r="N2432" t="str">
            <v>CAJA DE COMPENSACION FAMILIAR DEL VALLE DEL CAUCA - COMFAMILIAR ANDI - COMFANDI</v>
          </cell>
          <cell r="O2432" t="str">
            <v>Aceptada</v>
          </cell>
          <cell r="P2432">
            <v>35310</v>
          </cell>
          <cell r="Q2432">
            <v>0</v>
          </cell>
          <cell r="R2432">
            <v>35310</v>
          </cell>
          <cell r="S2432">
            <v>35310</v>
          </cell>
          <cell r="X2432" t="str">
            <v>faae1cafb02a17a4ff4fc474d5a81baf2fbd3270975dd5b9b99b353bc795c16092463f6b6b5c74783f349d8d9b6f315e</v>
          </cell>
        </row>
        <row r="2433">
          <cell r="A2433" t="str">
            <v>DMEX385738</v>
          </cell>
          <cell r="B2433" t="str">
            <v>36-02-00-076-000000</v>
          </cell>
          <cell r="C2433" t="str">
            <v>SENA REGIONAL VALLE-DIRECCION REGIONAL</v>
          </cell>
          <cell r="D2433">
            <v>17860627</v>
          </cell>
          <cell r="E2433" t="str">
            <v>Factura electrónica</v>
          </cell>
          <cell r="F2433" t="str">
            <v>DMEX385738</v>
          </cell>
          <cell r="G2433" t="str">
            <v>DMEX385738</v>
          </cell>
          <cell r="H2433">
            <v>45905</v>
          </cell>
          <cell r="I2433" t="str">
            <v>5/09/2025 12:00:00 p. m.</v>
          </cell>
          <cell r="J2433" t="str">
            <v>8/09/2025 11:42:09 a. m.</v>
          </cell>
          <cell r="K2433" t="str">
            <v>8/09/2025 11:42:09 a. m.</v>
          </cell>
          <cell r="M2433" t="str">
            <v>890303208</v>
          </cell>
          <cell r="N2433" t="str">
            <v>CAJA DE COMPENSACION FAMILIAR DEL VALLE DEL CAUCA - COMFAMILIAR ANDI - COMFANDI</v>
          </cell>
          <cell r="O2433" t="str">
            <v>Aceptada</v>
          </cell>
          <cell r="P2433">
            <v>28990</v>
          </cell>
          <cell r="Q2433">
            <v>0</v>
          </cell>
          <cell r="R2433">
            <v>28990</v>
          </cell>
          <cell r="S2433">
            <v>28990</v>
          </cell>
          <cell r="X2433" t="str">
            <v>9ece6327573b3623f214eb3a18300835ab551fd0da3dc077f89d97ee0021638524162c78f0955f2264e9b7a68799c738</v>
          </cell>
        </row>
        <row r="2434">
          <cell r="A2434" t="str">
            <v>DMEX385742</v>
          </cell>
          <cell r="B2434" t="str">
            <v>36-02-00-076-000000</v>
          </cell>
          <cell r="C2434" t="str">
            <v>SENA REGIONAL VALLE-DIRECCION REGIONAL</v>
          </cell>
          <cell r="D2434">
            <v>17860628</v>
          </cell>
          <cell r="E2434" t="str">
            <v>Factura electrónica</v>
          </cell>
          <cell r="F2434" t="str">
            <v>DMEX385742</v>
          </cell>
          <cell r="G2434" t="str">
            <v>DMEX385742</v>
          </cell>
          <cell r="H2434">
            <v>45905</v>
          </cell>
          <cell r="I2434" t="str">
            <v>5/09/2025 12:00:00 p. m.</v>
          </cell>
          <cell r="J2434" t="str">
            <v>8/09/2025 11:42:15 a. m.</v>
          </cell>
          <cell r="K2434" t="str">
            <v>8/09/2025 11:42:15 a. m.</v>
          </cell>
          <cell r="M2434" t="str">
            <v>890303208</v>
          </cell>
          <cell r="N2434" t="str">
            <v>CAJA DE COMPENSACION FAMILIAR DEL VALLE DEL CAUCA - COMFAMILIAR ANDI - COMFANDI</v>
          </cell>
          <cell r="O2434" t="str">
            <v>Aceptada</v>
          </cell>
          <cell r="P2434">
            <v>628434</v>
          </cell>
          <cell r="Q2434">
            <v>0</v>
          </cell>
          <cell r="R2434">
            <v>628434</v>
          </cell>
          <cell r="S2434">
            <v>628434</v>
          </cell>
          <cell r="X2434" t="str">
            <v>79c4879b1b9d947561bd53a452d99943c3fcd787b1755e4c25731561de262e3429ddb86e265bf4fbd5b68fffae32a8c7</v>
          </cell>
        </row>
        <row r="2435">
          <cell r="A2435" t="str">
            <v>DMEX385744</v>
          </cell>
          <cell r="B2435" t="str">
            <v>36-02-00-076-000000</v>
          </cell>
          <cell r="C2435" t="str">
            <v>SENA REGIONAL VALLE-DIRECCION REGIONAL</v>
          </cell>
          <cell r="D2435">
            <v>17860629</v>
          </cell>
          <cell r="E2435" t="str">
            <v>Factura electrónica</v>
          </cell>
          <cell r="F2435" t="str">
            <v>DMEX385744</v>
          </cell>
          <cell r="G2435" t="str">
            <v>DMEX385744</v>
          </cell>
          <cell r="H2435">
            <v>45905</v>
          </cell>
          <cell r="I2435" t="str">
            <v>5/09/2025 12:00:00 p. m.</v>
          </cell>
          <cell r="J2435" t="str">
            <v>8/09/2025 11:42:23 a. m.</v>
          </cell>
          <cell r="K2435" t="str">
            <v>8/09/2025 11:42:23 a. m.</v>
          </cell>
          <cell r="M2435" t="str">
            <v>890303208</v>
          </cell>
          <cell r="N2435" t="str">
            <v>CAJA DE COMPENSACION FAMILIAR DEL VALLE DEL CAUCA - COMFAMILIAR ANDI - COMFANDI</v>
          </cell>
          <cell r="O2435" t="str">
            <v>Aceptada</v>
          </cell>
          <cell r="P2435">
            <v>83970</v>
          </cell>
          <cell r="Q2435">
            <v>0</v>
          </cell>
          <cell r="R2435">
            <v>83970</v>
          </cell>
          <cell r="S2435">
            <v>83970</v>
          </cell>
          <cell r="X2435" t="str">
            <v>755da5ff2d0b727091155b4f1d035141aa3577eafab16d7e7b3dee849ba602c697e67028c9746165e0df2ef6c3976319</v>
          </cell>
        </row>
        <row r="2436">
          <cell r="A2436" t="str">
            <v>DMEX385746</v>
          </cell>
          <cell r="B2436" t="str">
            <v>36-02-00-076-000000</v>
          </cell>
          <cell r="C2436" t="str">
            <v>SENA REGIONAL VALLE-DIRECCION REGIONAL</v>
          </cell>
          <cell r="D2436">
            <v>17860631</v>
          </cell>
          <cell r="E2436" t="str">
            <v>Factura electrónica</v>
          </cell>
          <cell r="F2436" t="str">
            <v>DMEX385746</v>
          </cell>
          <cell r="G2436" t="str">
            <v>DMEX385746</v>
          </cell>
          <cell r="H2436">
            <v>45905</v>
          </cell>
          <cell r="I2436" t="str">
            <v>5/09/2025 12:00:00 p. m.</v>
          </cell>
          <cell r="J2436" t="str">
            <v>8/09/2025 11:42:35 a. m.</v>
          </cell>
          <cell r="K2436" t="str">
            <v>8/09/2025 11:42:35 a. m.</v>
          </cell>
          <cell r="M2436" t="str">
            <v>890303208</v>
          </cell>
          <cell r="N2436" t="str">
            <v>CAJA DE COMPENSACION FAMILIAR DEL VALLE DEL CAUCA - COMFAMILIAR ANDI - COMFANDI</v>
          </cell>
          <cell r="O2436" t="str">
            <v>Aceptada</v>
          </cell>
          <cell r="P2436">
            <v>102805</v>
          </cell>
          <cell r="Q2436">
            <v>0</v>
          </cell>
          <cell r="R2436">
            <v>102805</v>
          </cell>
          <cell r="S2436">
            <v>102805</v>
          </cell>
          <cell r="X2436" t="str">
            <v>6b3b4af0915ea3ad947b04cc25d24182962af14b5dd2225151da5b49332bbcba2581966c72a44d3f925b6467b7c564a7</v>
          </cell>
        </row>
        <row r="2437">
          <cell r="A2437" t="str">
            <v>DMEX385747</v>
          </cell>
          <cell r="B2437" t="str">
            <v>36-02-00-076-000000</v>
          </cell>
          <cell r="C2437" t="str">
            <v>SENA REGIONAL VALLE-DIRECCION REGIONAL</v>
          </cell>
          <cell r="D2437">
            <v>17860632</v>
          </cell>
          <cell r="E2437" t="str">
            <v>Factura electrónica</v>
          </cell>
          <cell r="F2437" t="str">
            <v>DMEX385747</v>
          </cell>
          <cell r="G2437" t="str">
            <v>DMEX385747</v>
          </cell>
          <cell r="H2437">
            <v>45905</v>
          </cell>
          <cell r="I2437" t="str">
            <v>5/09/2025 12:00:00 p. m.</v>
          </cell>
          <cell r="J2437" t="str">
            <v>8/09/2025 11:42:46 a. m.</v>
          </cell>
          <cell r="K2437" t="str">
            <v>8/09/2025 11:42:46 a. m.</v>
          </cell>
          <cell r="M2437" t="str">
            <v>890303208</v>
          </cell>
          <cell r="N2437" t="str">
            <v>CAJA DE COMPENSACION FAMILIAR DEL VALLE DEL CAUCA - COMFAMILIAR ANDI - COMFANDI</v>
          </cell>
          <cell r="O2437" t="str">
            <v>Aceptada</v>
          </cell>
          <cell r="P2437">
            <v>29204</v>
          </cell>
          <cell r="Q2437">
            <v>0</v>
          </cell>
          <cell r="R2437">
            <v>29204</v>
          </cell>
          <cell r="S2437">
            <v>29204</v>
          </cell>
          <cell r="X2437" t="str">
            <v>cce90c98a88d83f10e4e7c28b7fb9e98d7a4d35e377402b39cbeb164ecb3cc5b673356db39efd08266d16252cfafa0a2</v>
          </cell>
        </row>
        <row r="2438">
          <cell r="A2438" t="str">
            <v>DMEX385748</v>
          </cell>
          <cell r="B2438" t="str">
            <v>36-02-00-076-000000</v>
          </cell>
          <cell r="C2438" t="str">
            <v>SENA REGIONAL VALLE-DIRECCION REGIONAL</v>
          </cell>
          <cell r="D2438">
            <v>17860633</v>
          </cell>
          <cell r="E2438" t="str">
            <v>Factura electrónica</v>
          </cell>
          <cell r="F2438" t="str">
            <v>DMEX385748</v>
          </cell>
          <cell r="G2438" t="str">
            <v>DMEX385748</v>
          </cell>
          <cell r="H2438">
            <v>45905</v>
          </cell>
          <cell r="I2438" t="str">
            <v>5/09/2025 12:00:00 p. m.</v>
          </cell>
          <cell r="J2438" t="str">
            <v>8/09/2025 11:42:54 a. m.</v>
          </cell>
          <cell r="K2438" t="str">
            <v>8/09/2025 11:42:54 a. m.</v>
          </cell>
          <cell r="M2438" t="str">
            <v>890303208</v>
          </cell>
          <cell r="N2438" t="str">
            <v>CAJA DE COMPENSACION FAMILIAR DEL VALLE DEL CAUCA - COMFAMILIAR ANDI - COMFANDI</v>
          </cell>
          <cell r="O2438" t="str">
            <v>Aceptada</v>
          </cell>
          <cell r="P2438">
            <v>263512</v>
          </cell>
          <cell r="Q2438">
            <v>0</v>
          </cell>
          <cell r="R2438">
            <v>263512</v>
          </cell>
          <cell r="S2438">
            <v>263512</v>
          </cell>
          <cell r="X2438" t="str">
            <v>119de68d02caf51491b43c220dbf103a35e390c4d3e599356ab3cca11b9158cbd3eaffc73e880f73c0c1661ff1fc2212</v>
          </cell>
        </row>
        <row r="2439">
          <cell r="A2439" t="str">
            <v>DMEX385749</v>
          </cell>
          <cell r="B2439" t="str">
            <v>36-02-00-076-000000</v>
          </cell>
          <cell r="C2439" t="str">
            <v>SENA REGIONAL VALLE-DIRECCION REGIONAL</v>
          </cell>
          <cell r="D2439">
            <v>17860634</v>
          </cell>
          <cell r="E2439" t="str">
            <v>Factura electrónica</v>
          </cell>
          <cell r="F2439" t="str">
            <v>DMEX385749</v>
          </cell>
          <cell r="G2439" t="str">
            <v>DMEX385749</v>
          </cell>
          <cell r="H2439">
            <v>45905</v>
          </cell>
          <cell r="I2439" t="str">
            <v>5/09/2025 12:00:00 p. m.</v>
          </cell>
          <cell r="J2439" t="str">
            <v>8/09/2025 11:43:01 a. m.</v>
          </cell>
          <cell r="K2439" t="str">
            <v>8/09/2025 11:43:01 a. m.</v>
          </cell>
          <cell r="M2439" t="str">
            <v>890303208</v>
          </cell>
          <cell r="N2439" t="str">
            <v>CAJA DE COMPENSACION FAMILIAR DEL VALLE DEL CAUCA - COMFAMILIAR ANDI - COMFANDI</v>
          </cell>
          <cell r="O2439" t="str">
            <v>Aceptada</v>
          </cell>
          <cell r="P2439">
            <v>869991.43</v>
          </cell>
          <cell r="Q2439">
            <v>1058.57</v>
          </cell>
          <cell r="R2439">
            <v>871050</v>
          </cell>
          <cell r="S2439">
            <v>871050</v>
          </cell>
          <cell r="X2439" t="str">
            <v>dd2e81d55cb2b043f8ad6d7a9e29811e5fbd8074d43354cbe7ce76724c1b9c4429bf84b978f09d71ce358372d55f037f</v>
          </cell>
        </row>
        <row r="2440">
          <cell r="A2440" t="str">
            <v>DMEX385750</v>
          </cell>
          <cell r="B2440" t="str">
            <v>36-02-00-076-000000</v>
          </cell>
          <cell r="C2440" t="str">
            <v>SENA REGIONAL VALLE-DIRECCION REGIONAL</v>
          </cell>
          <cell r="D2440">
            <v>17860639</v>
          </cell>
          <cell r="E2440" t="str">
            <v>Factura electrónica</v>
          </cell>
          <cell r="F2440" t="str">
            <v>DMEX385750</v>
          </cell>
          <cell r="G2440" t="str">
            <v>DMEX385750</v>
          </cell>
          <cell r="H2440">
            <v>45905</v>
          </cell>
          <cell r="I2440" t="str">
            <v>5/09/2025 12:00:00 p. m.</v>
          </cell>
          <cell r="J2440" t="str">
            <v>8/09/2025 11:43:16 a. m.</v>
          </cell>
          <cell r="K2440" t="str">
            <v>8/09/2025 11:43:16 a. m.</v>
          </cell>
          <cell r="M2440" t="str">
            <v>890303208</v>
          </cell>
          <cell r="N2440" t="str">
            <v>CAJA DE COMPENSACION FAMILIAR DEL VALLE DEL CAUCA - COMFAMILIAR ANDI - COMFANDI</v>
          </cell>
          <cell r="O2440" t="str">
            <v>Aceptada</v>
          </cell>
          <cell r="P2440">
            <v>443927</v>
          </cell>
          <cell r="Q2440">
            <v>0</v>
          </cell>
          <cell r="R2440">
            <v>443927</v>
          </cell>
          <cell r="S2440">
            <v>443927</v>
          </cell>
          <cell r="X2440" t="str">
            <v>1cc5692b700e96d1442708d2337bf98cccfbd9c480e32fb57e81c0fcb02dd6334aea6fedb6f7c09ba4ca560673407fc3</v>
          </cell>
        </row>
        <row r="2441">
          <cell r="A2441" t="str">
            <v>DMEX385753</v>
          </cell>
          <cell r="B2441" t="str">
            <v>36-02-00-076-000000</v>
          </cell>
          <cell r="C2441" t="str">
            <v>SENA REGIONAL VALLE-DIRECCION REGIONAL</v>
          </cell>
          <cell r="D2441">
            <v>17860643</v>
          </cell>
          <cell r="E2441" t="str">
            <v>Factura electrónica</v>
          </cell>
          <cell r="F2441" t="str">
            <v>DMEX385753</v>
          </cell>
          <cell r="G2441" t="str">
            <v>DMEX385753</v>
          </cell>
          <cell r="H2441">
            <v>45905</v>
          </cell>
          <cell r="I2441" t="str">
            <v>5/09/2025 12:00:00 p. m.</v>
          </cell>
          <cell r="J2441" t="str">
            <v>8/09/2025 11:43:42 a. m.</v>
          </cell>
          <cell r="K2441" t="str">
            <v>8/09/2025 11:43:42 a. m.</v>
          </cell>
          <cell r="M2441" t="str">
            <v>890303208</v>
          </cell>
          <cell r="N2441" t="str">
            <v>CAJA DE COMPENSACION FAMILIAR DEL VALLE DEL CAUCA - COMFAMILIAR ANDI - COMFANDI</v>
          </cell>
          <cell r="O2441" t="str">
            <v>Aceptada</v>
          </cell>
          <cell r="P2441">
            <v>50950</v>
          </cell>
          <cell r="Q2441">
            <v>0</v>
          </cell>
          <cell r="R2441">
            <v>50950</v>
          </cell>
          <cell r="S2441">
            <v>50950</v>
          </cell>
          <cell r="X2441" t="str">
            <v>09949f88715e0324d161627f5b0746842dad305875c6dc2ee4ae81cf3dfad7b2b197f9e7c51b45502807b05abf7757ae</v>
          </cell>
        </row>
        <row r="2442">
          <cell r="A2442" t="str">
            <v>DMEX385752</v>
          </cell>
          <cell r="B2442" t="str">
            <v>36-02-00-076-000000</v>
          </cell>
          <cell r="C2442" t="str">
            <v>SENA REGIONAL VALLE-DIRECCION REGIONAL</v>
          </cell>
          <cell r="D2442">
            <v>17860644</v>
          </cell>
          <cell r="E2442" t="str">
            <v>Factura electrónica</v>
          </cell>
          <cell r="F2442" t="str">
            <v>DMEX385752</v>
          </cell>
          <cell r="G2442" t="str">
            <v>DMEX385752</v>
          </cell>
          <cell r="H2442">
            <v>45905</v>
          </cell>
          <cell r="I2442" t="str">
            <v>5/09/2025 12:00:00 p. m.</v>
          </cell>
          <cell r="J2442" t="str">
            <v>8/09/2025 11:43:49 a. m.</v>
          </cell>
          <cell r="K2442" t="str">
            <v>8/09/2025 11:43:49 a. m.</v>
          </cell>
          <cell r="M2442" t="str">
            <v>890303208</v>
          </cell>
          <cell r="N2442" t="str">
            <v>CAJA DE COMPENSACION FAMILIAR DEL VALLE DEL CAUCA - COMFAMILIAR ANDI - COMFANDI</v>
          </cell>
          <cell r="O2442" t="str">
            <v>Aceptada</v>
          </cell>
          <cell r="P2442">
            <v>439467.43</v>
          </cell>
          <cell r="Q2442">
            <v>1058.57</v>
          </cell>
          <cell r="R2442">
            <v>440526</v>
          </cell>
          <cell r="S2442">
            <v>440526</v>
          </cell>
          <cell r="X2442" t="str">
            <v>a903f973c3697e469a43c06bff49320b4124697225b43636d157bb4eb66aa8053156a8c1c5f97223a252eac6ecc5fe50</v>
          </cell>
        </row>
        <row r="2443">
          <cell r="A2443" t="str">
            <v>DMEX385751</v>
          </cell>
          <cell r="B2443" t="str">
            <v>36-02-00-076-000000</v>
          </cell>
          <cell r="C2443" t="str">
            <v>SENA REGIONAL VALLE-DIRECCION REGIONAL</v>
          </cell>
          <cell r="D2443">
            <v>17860645</v>
          </cell>
          <cell r="E2443" t="str">
            <v>Factura electrónica</v>
          </cell>
          <cell r="F2443" t="str">
            <v>DMEX385751</v>
          </cell>
          <cell r="G2443" t="str">
            <v>DMEX385751</v>
          </cell>
          <cell r="H2443">
            <v>45905</v>
          </cell>
          <cell r="I2443" t="str">
            <v>5/09/2025 12:00:00 p. m.</v>
          </cell>
          <cell r="J2443" t="str">
            <v>8/09/2025 11:43:59 a. m.</v>
          </cell>
          <cell r="K2443" t="str">
            <v>8/09/2025 11:43:59 a. m.</v>
          </cell>
          <cell r="M2443" t="str">
            <v>890303208</v>
          </cell>
          <cell r="N2443" t="str">
            <v>CAJA DE COMPENSACION FAMILIAR DEL VALLE DEL CAUCA - COMFAMILIAR ANDI - COMFANDI</v>
          </cell>
          <cell r="O2443" t="str">
            <v>Aceptada</v>
          </cell>
          <cell r="P2443">
            <v>934763</v>
          </cell>
          <cell r="Q2443">
            <v>0</v>
          </cell>
          <cell r="R2443">
            <v>934763</v>
          </cell>
          <cell r="S2443">
            <v>934763</v>
          </cell>
          <cell r="X2443" t="str">
            <v>1e7f99787d4c4639356ea4619fe971d347de5b60573e146b95f0b69af2e1ec3a80e870ff33cbea43c6c48833621266db</v>
          </cell>
        </row>
        <row r="2444">
          <cell r="A2444" t="str">
            <v>F240549858</v>
          </cell>
          <cell r="B2444" t="str">
            <v>36-02-00-076-000000</v>
          </cell>
          <cell r="C2444" t="str">
            <v>SENA REGIONAL VALLE-DIRECCION REGIONAL</v>
          </cell>
          <cell r="D2444">
            <v>17860646</v>
          </cell>
          <cell r="E2444" t="str">
            <v>Factura electrónica</v>
          </cell>
          <cell r="F2444" t="str">
            <v>F240549858</v>
          </cell>
          <cell r="G2444" t="str">
            <v>F240549858</v>
          </cell>
          <cell r="H2444">
            <v>45905</v>
          </cell>
          <cell r="I2444" t="str">
            <v>5/09/2025 12:00:00 p. m.</v>
          </cell>
          <cell r="J2444" t="str">
            <v>8/09/2025 11:44:07 a. m.</v>
          </cell>
          <cell r="K2444" t="str">
            <v>8/09/2025 11:44:07 a. m.</v>
          </cell>
          <cell r="M2444" t="str">
            <v>890324177</v>
          </cell>
          <cell r="N2444" t="str">
            <v>FUNDACION VALLE DEL LILI</v>
          </cell>
          <cell r="O2444" t="str">
            <v>Aceptada</v>
          </cell>
          <cell r="P2444">
            <v>122486</v>
          </cell>
          <cell r="Q2444">
            <v>0</v>
          </cell>
          <cell r="R2444">
            <v>122486</v>
          </cell>
          <cell r="S2444">
            <v>122486</v>
          </cell>
          <cell r="X2444" t="str">
            <v>680541b95bef4c39df9104c5f06058cba0c2211ca60957b3086c9f0b5184f7a4513347185cd50abbe39fbe64ee665736</v>
          </cell>
        </row>
        <row r="2445">
          <cell r="A2445" t="str">
            <v>E230586912</v>
          </cell>
          <cell r="B2445" t="str">
            <v>36-02-00-076-000000</v>
          </cell>
          <cell r="C2445" t="str">
            <v>SENA REGIONAL VALLE-DIRECCION REGIONAL</v>
          </cell>
          <cell r="D2445">
            <v>17860647</v>
          </cell>
          <cell r="E2445" t="str">
            <v>Factura electrónica</v>
          </cell>
          <cell r="F2445" t="str">
            <v>E230586912</v>
          </cell>
          <cell r="G2445" t="str">
            <v>E230586912</v>
          </cell>
          <cell r="H2445">
            <v>45905</v>
          </cell>
          <cell r="I2445" t="str">
            <v>5/09/2025 12:00:00 p. m.</v>
          </cell>
          <cell r="J2445" t="str">
            <v>8/09/2025 11:44:13 a. m.</v>
          </cell>
          <cell r="K2445" t="str">
            <v>8/09/2025 11:44:13 a. m.</v>
          </cell>
          <cell r="M2445" t="str">
            <v>890324177</v>
          </cell>
          <cell r="N2445" t="str">
            <v>FUNDACION VALLE DEL LILI</v>
          </cell>
          <cell r="O2445" t="str">
            <v>Aceptada</v>
          </cell>
          <cell r="P2445">
            <v>122486</v>
          </cell>
          <cell r="Q2445">
            <v>0</v>
          </cell>
          <cell r="R2445">
            <v>122486</v>
          </cell>
          <cell r="S2445">
            <v>122486</v>
          </cell>
          <cell r="X2445" t="str">
            <v>706390bca8ef843bef329e12f4acde97354ff5224fe55745b0fa6b7ef4edbaebd4d9b8b6bb9cd14539567b06ef19df30</v>
          </cell>
        </row>
        <row r="2446">
          <cell r="A2446" t="str">
            <v>E230586900</v>
          </cell>
          <cell r="B2446" t="str">
            <v>36-02-00-076-000000</v>
          </cell>
          <cell r="C2446" t="str">
            <v>SENA REGIONAL VALLE-DIRECCION REGIONAL</v>
          </cell>
          <cell r="D2446">
            <v>17860648</v>
          </cell>
          <cell r="E2446" t="str">
            <v>Factura electrónica</v>
          </cell>
          <cell r="F2446" t="str">
            <v>E230586900</v>
          </cell>
          <cell r="G2446" t="str">
            <v>E230586900</v>
          </cell>
          <cell r="H2446">
            <v>45905</v>
          </cell>
          <cell r="I2446" t="str">
            <v>5/09/2025 12:00:00 p. m.</v>
          </cell>
          <cell r="J2446" t="str">
            <v>8/09/2025 11:44:19 a. m.</v>
          </cell>
          <cell r="K2446" t="str">
            <v>8/09/2025 11:44:19 a. m.</v>
          </cell>
          <cell r="M2446" t="str">
            <v>890324177</v>
          </cell>
          <cell r="N2446" t="str">
            <v>FUNDACION VALLE DEL LILI</v>
          </cell>
          <cell r="O2446" t="str">
            <v>Aceptada</v>
          </cell>
          <cell r="P2446">
            <v>122486</v>
          </cell>
          <cell r="Q2446">
            <v>0</v>
          </cell>
          <cell r="R2446">
            <v>122486</v>
          </cell>
          <cell r="S2446">
            <v>122486</v>
          </cell>
          <cell r="X2446" t="str">
            <v>5efc9aa6ad822e3c37b03e22b9f8e3a12e96b663e3a1551e9d8708b343b8ff40013c248993e8ebce321743f91641c1c2</v>
          </cell>
        </row>
        <row r="2447">
          <cell r="A2447" t="str">
            <v>E230586936</v>
          </cell>
          <cell r="B2447" t="str">
            <v>36-02-00-076-000000</v>
          </cell>
          <cell r="C2447" t="str">
            <v>SENA REGIONAL VALLE-DIRECCION REGIONAL</v>
          </cell>
          <cell r="D2447">
            <v>17860649</v>
          </cell>
          <cell r="E2447" t="str">
            <v>Factura electrónica</v>
          </cell>
          <cell r="F2447" t="str">
            <v>E230586936</v>
          </cell>
          <cell r="G2447" t="str">
            <v>E230586936</v>
          </cell>
          <cell r="H2447">
            <v>45905</v>
          </cell>
          <cell r="I2447" t="str">
            <v>5/09/2025 12:00:00 p. m.</v>
          </cell>
          <cell r="J2447" t="str">
            <v>8/09/2025 11:44:26 a. m.</v>
          </cell>
          <cell r="K2447" t="str">
            <v>8/09/2025 11:44:26 a. m.</v>
          </cell>
          <cell r="M2447" t="str">
            <v>890324177</v>
          </cell>
          <cell r="N2447" t="str">
            <v>FUNDACION VALLE DEL LILI</v>
          </cell>
          <cell r="O2447" t="str">
            <v>Aceptada</v>
          </cell>
          <cell r="P2447">
            <v>122486</v>
          </cell>
          <cell r="Q2447">
            <v>0</v>
          </cell>
          <cell r="R2447">
            <v>122486</v>
          </cell>
          <cell r="S2447">
            <v>122486</v>
          </cell>
          <cell r="X2447" t="str">
            <v>bfbdd87afbb8cd6f6a2295d27cd475382c2ab028ce9d43818b8674f5eed42391eef6b2d570262c7243c1c1f4a38c0738</v>
          </cell>
        </row>
        <row r="2448">
          <cell r="A2448" t="str">
            <v>G250200261</v>
          </cell>
          <cell r="B2448" t="str">
            <v>36-02-00-076-000000</v>
          </cell>
          <cell r="C2448" t="str">
            <v>SENA REGIONAL VALLE-DIRECCION REGIONAL</v>
          </cell>
          <cell r="D2448">
            <v>17860652</v>
          </cell>
          <cell r="E2448" t="str">
            <v>Factura electrónica</v>
          </cell>
          <cell r="F2448" t="str">
            <v>G250200261</v>
          </cell>
          <cell r="G2448" t="str">
            <v>G250200261</v>
          </cell>
          <cell r="H2448">
            <v>45905</v>
          </cell>
          <cell r="I2448" t="str">
            <v>5/09/2025 12:00:00 p. m.</v>
          </cell>
          <cell r="J2448" t="str">
            <v>8/09/2025 11:44:46 a. m.</v>
          </cell>
          <cell r="K2448" t="str">
            <v>8/09/2025 11:44:46 a. m.</v>
          </cell>
          <cell r="M2448" t="str">
            <v>890324177</v>
          </cell>
          <cell r="N2448" t="str">
            <v>FUNDACION VALLE DEL LILI</v>
          </cell>
          <cell r="O2448" t="str">
            <v>Aceptada</v>
          </cell>
          <cell r="P2448">
            <v>122486</v>
          </cell>
          <cell r="Q2448">
            <v>0</v>
          </cell>
          <cell r="R2448">
            <v>122486</v>
          </cell>
          <cell r="S2448">
            <v>122486</v>
          </cell>
          <cell r="X2448" t="str">
            <v>220272ec30274399e7374fd34a1d688f6a76ee1dfe23f1646ad923754dbeb4fd721584275c1f5d42a537c3172b9117c2</v>
          </cell>
        </row>
        <row r="2449">
          <cell r="A2449" t="str">
            <v>G250200255</v>
          </cell>
          <cell r="B2449" t="str">
            <v>36-02-00-076-000000</v>
          </cell>
          <cell r="C2449" t="str">
            <v>SENA REGIONAL VALLE-DIRECCION REGIONAL</v>
          </cell>
          <cell r="D2449">
            <v>17860653</v>
          </cell>
          <cell r="E2449" t="str">
            <v>Factura electrónica</v>
          </cell>
          <cell r="F2449" t="str">
            <v>G250200255</v>
          </cell>
          <cell r="G2449" t="str">
            <v>G250200255</v>
          </cell>
          <cell r="H2449">
            <v>45905</v>
          </cell>
          <cell r="I2449" t="str">
            <v>5/09/2025 12:00:00 p. m.</v>
          </cell>
          <cell r="J2449" t="str">
            <v>8/09/2025 11:44:52 a. m.</v>
          </cell>
          <cell r="K2449" t="str">
            <v>8/09/2025 11:44:52 a. m.</v>
          </cell>
          <cell r="M2449" t="str">
            <v>890324177</v>
          </cell>
          <cell r="N2449" t="str">
            <v>FUNDACION VALLE DEL LILI</v>
          </cell>
          <cell r="O2449" t="str">
            <v>Aceptada</v>
          </cell>
          <cell r="P2449">
            <v>122486</v>
          </cell>
          <cell r="Q2449">
            <v>0</v>
          </cell>
          <cell r="R2449">
            <v>122486</v>
          </cell>
          <cell r="S2449">
            <v>122486</v>
          </cell>
          <cell r="X2449" t="str">
            <v>572d5f21385727d8ee3654878ed9af115ee43e9ac663e11201c1d80e9547d2825996c7557d5c3561918834cb784d2b8b</v>
          </cell>
        </row>
        <row r="2450">
          <cell r="A2450" t="str">
            <v>A118064369</v>
          </cell>
          <cell r="B2450" t="str">
            <v>36-02-00-076-000000</v>
          </cell>
          <cell r="C2450" t="str">
            <v>SENA REGIONAL VALLE-DIRECCION REGIONAL</v>
          </cell>
          <cell r="D2450">
            <v>17860656</v>
          </cell>
          <cell r="E2450" t="str">
            <v>Factura electrónica</v>
          </cell>
          <cell r="F2450" t="str">
            <v>A118064369</v>
          </cell>
          <cell r="G2450" t="str">
            <v>A118064369</v>
          </cell>
          <cell r="H2450">
            <v>45905</v>
          </cell>
          <cell r="I2450" t="str">
            <v>5/09/2025 12:00:00 p. m.</v>
          </cell>
          <cell r="J2450" t="str">
            <v>8/09/2025 11:45:21 a. m.</v>
          </cell>
          <cell r="K2450" t="str">
            <v>8/09/2025 11:45:21 a. m.</v>
          </cell>
          <cell r="M2450" t="str">
            <v>890324177</v>
          </cell>
          <cell r="N2450" t="str">
            <v>FUNDACION VALLE DEL LILI</v>
          </cell>
          <cell r="O2450" t="str">
            <v>Aceptada</v>
          </cell>
          <cell r="P2450">
            <v>573476</v>
          </cell>
          <cell r="Q2450">
            <v>0</v>
          </cell>
          <cell r="R2450">
            <v>573476</v>
          </cell>
          <cell r="S2450">
            <v>573476</v>
          </cell>
          <cell r="X2450" t="str">
            <v>5569db85ee7e3e1215f8517523e515489721217e26ebf265ce05d87a3d804c68476e2e45976b77afb42c7a64100c00c6</v>
          </cell>
        </row>
        <row r="2451">
          <cell r="A2451" t="str">
            <v>A118064798</v>
          </cell>
          <cell r="B2451" t="str">
            <v>36-02-00-076-000000</v>
          </cell>
          <cell r="C2451" t="str">
            <v>SENA REGIONAL VALLE-DIRECCION REGIONAL</v>
          </cell>
          <cell r="D2451">
            <v>17860660</v>
          </cell>
          <cell r="E2451" t="str">
            <v>Factura electrónica</v>
          </cell>
          <cell r="F2451" t="str">
            <v>A118064798</v>
          </cell>
          <cell r="G2451" t="str">
            <v>A118064798</v>
          </cell>
          <cell r="H2451">
            <v>45905</v>
          </cell>
          <cell r="I2451" t="str">
            <v>5/09/2025 12:00:00 p. m.</v>
          </cell>
          <cell r="J2451" t="str">
            <v>8/09/2025 11:45:29 a. m.</v>
          </cell>
          <cell r="K2451" t="str">
            <v>8/09/2025 11:45:29 a. m.</v>
          </cell>
          <cell r="M2451" t="str">
            <v>890324177</v>
          </cell>
          <cell r="N2451" t="str">
            <v>FUNDACION VALLE DEL LILI</v>
          </cell>
          <cell r="O2451" t="str">
            <v>Aceptada</v>
          </cell>
          <cell r="P2451">
            <v>122486</v>
          </cell>
          <cell r="Q2451">
            <v>0</v>
          </cell>
          <cell r="R2451">
            <v>122486</v>
          </cell>
          <cell r="S2451">
            <v>122486</v>
          </cell>
          <cell r="X2451" t="str">
            <v>234c4cc35987c57c426e3e7bc86627447147e3859a0fd3bf7b35ae3e2dbbde0dd87889ed6c29b7117b3201ac30653717</v>
          </cell>
        </row>
        <row r="2452">
          <cell r="A2452" t="str">
            <v>A118065514</v>
          </cell>
          <cell r="B2452" t="str">
            <v>36-02-00-076-000000</v>
          </cell>
          <cell r="C2452" t="str">
            <v>SENA REGIONAL VALLE-DIRECCION REGIONAL</v>
          </cell>
          <cell r="D2452">
            <v>17860661</v>
          </cell>
          <cell r="E2452" t="str">
            <v>Factura electrónica</v>
          </cell>
          <cell r="F2452" t="str">
            <v>A118065514</v>
          </cell>
          <cell r="G2452" t="str">
            <v>A118065514</v>
          </cell>
          <cell r="H2452">
            <v>45905</v>
          </cell>
          <cell r="I2452" t="str">
            <v>5/09/2025 12:00:00 p. m.</v>
          </cell>
          <cell r="J2452" t="str">
            <v>8/09/2025 11:45:35 a. m.</v>
          </cell>
          <cell r="K2452" t="str">
            <v>8/09/2025 11:45:35 a. m.</v>
          </cell>
          <cell r="M2452" t="str">
            <v>890324177</v>
          </cell>
          <cell r="N2452" t="str">
            <v>FUNDACION VALLE DEL LILI</v>
          </cell>
          <cell r="O2452" t="str">
            <v>Aceptada</v>
          </cell>
          <cell r="P2452">
            <v>122486</v>
          </cell>
          <cell r="Q2452">
            <v>0</v>
          </cell>
          <cell r="R2452">
            <v>122486</v>
          </cell>
          <cell r="S2452">
            <v>122486</v>
          </cell>
          <cell r="X2452" t="str">
            <v>162444b04e3947781113a0d1a2970e898b05ad3fbc91eda42493f3416f3d03cd611e95e2520b9b2b18e0cbc596a27eba</v>
          </cell>
        </row>
        <row r="2453">
          <cell r="A2453" t="str">
            <v>F240550136</v>
          </cell>
          <cell r="B2453" t="str">
            <v>36-02-00-076-000000</v>
          </cell>
          <cell r="C2453" t="str">
            <v>SENA REGIONAL VALLE-DIRECCION REGIONAL</v>
          </cell>
          <cell r="D2453">
            <v>17860668</v>
          </cell>
          <cell r="E2453" t="str">
            <v>Factura electrónica</v>
          </cell>
          <cell r="F2453" t="str">
            <v>F240550136</v>
          </cell>
          <cell r="G2453" t="str">
            <v>F240550136</v>
          </cell>
          <cell r="H2453">
            <v>45905</v>
          </cell>
          <cell r="I2453" t="str">
            <v>5/09/2025 12:00:00 p. m.</v>
          </cell>
          <cell r="J2453" t="str">
            <v>8/09/2025 11:46:00 a. m.</v>
          </cell>
          <cell r="K2453" t="str">
            <v>8/09/2025 11:46:00 a. m.</v>
          </cell>
          <cell r="M2453" t="str">
            <v>890324177</v>
          </cell>
          <cell r="N2453" t="str">
            <v>FUNDACION VALLE DEL LILI</v>
          </cell>
          <cell r="O2453" t="str">
            <v>Aceptada</v>
          </cell>
          <cell r="P2453">
            <v>573352</v>
          </cell>
          <cell r="Q2453">
            <v>0</v>
          </cell>
          <cell r="R2453">
            <v>573352</v>
          </cell>
          <cell r="S2453">
            <v>573352</v>
          </cell>
          <cell r="X2453" t="str">
            <v>aea9969ab4f52e026840cf4b799a94463836f4ce432c605d442a6db467f0c6f11200770f6a0cf1edc1230ffd6e8ac029</v>
          </cell>
        </row>
        <row r="2454">
          <cell r="A2454" t="str">
            <v>E230587170</v>
          </cell>
          <cell r="B2454" t="str">
            <v>36-02-00-076-000000</v>
          </cell>
          <cell r="C2454" t="str">
            <v>SENA REGIONAL VALLE-DIRECCION REGIONAL</v>
          </cell>
          <cell r="D2454">
            <v>17860670</v>
          </cell>
          <cell r="E2454" t="str">
            <v>Factura electrónica</v>
          </cell>
          <cell r="F2454" t="str">
            <v>E230587170</v>
          </cell>
          <cell r="G2454" t="str">
            <v>E230587170</v>
          </cell>
          <cell r="H2454">
            <v>45905</v>
          </cell>
          <cell r="I2454" t="str">
            <v>5/09/2025 12:00:00 p. m.</v>
          </cell>
          <cell r="J2454" t="str">
            <v>8/09/2025 11:46:18 a. m.</v>
          </cell>
          <cell r="K2454" t="str">
            <v>8/09/2025 11:46:18 a. m.</v>
          </cell>
          <cell r="M2454" t="str">
            <v>890324177</v>
          </cell>
          <cell r="N2454" t="str">
            <v>FUNDACION VALLE DEL LILI</v>
          </cell>
          <cell r="O2454" t="str">
            <v>Aceptada</v>
          </cell>
          <cell r="P2454">
            <v>122486</v>
          </cell>
          <cell r="Q2454">
            <v>0</v>
          </cell>
          <cell r="R2454">
            <v>122486</v>
          </cell>
          <cell r="S2454">
            <v>122486</v>
          </cell>
          <cell r="X2454" t="str">
            <v>a8ebaf6725cfb7d6aec92ed42b05e8909ea9d9728cce486fa408dbd07ccdf1bf31ea13eda930c6eaf32c385aff9fa8be</v>
          </cell>
        </row>
        <row r="2455">
          <cell r="A2455" t="str">
            <v>A118066010</v>
          </cell>
          <cell r="B2455" t="str">
            <v>36-02-00-076-000000</v>
          </cell>
          <cell r="C2455" t="str">
            <v>SENA REGIONAL VALLE-DIRECCION REGIONAL</v>
          </cell>
          <cell r="D2455">
            <v>17860674</v>
          </cell>
          <cell r="E2455" t="str">
            <v>Factura electrónica</v>
          </cell>
          <cell r="F2455" t="str">
            <v>A118066010</v>
          </cell>
          <cell r="G2455" t="str">
            <v>A118066010</v>
          </cell>
          <cell r="H2455">
            <v>45905</v>
          </cell>
          <cell r="I2455" t="str">
            <v>5/09/2025 12:00:00 p. m.</v>
          </cell>
          <cell r="J2455" t="str">
            <v>8/09/2025 11:46:29 a. m.</v>
          </cell>
          <cell r="K2455" t="str">
            <v>8/09/2025 11:46:29 a. m.</v>
          </cell>
          <cell r="M2455" t="str">
            <v>890324177</v>
          </cell>
          <cell r="N2455" t="str">
            <v>FUNDACION VALLE DEL LILI</v>
          </cell>
          <cell r="O2455" t="str">
            <v>Aceptada</v>
          </cell>
          <cell r="P2455">
            <v>458416</v>
          </cell>
          <cell r="Q2455">
            <v>0</v>
          </cell>
          <cell r="R2455">
            <v>458416</v>
          </cell>
          <cell r="S2455">
            <v>458416</v>
          </cell>
          <cell r="X2455" t="str">
            <v>f4894997761913d811050a6d2eadcf8759f1280bff2c8e573d2a041141ac1cbac9d2ae953da43b099924ec70b55225fe</v>
          </cell>
        </row>
        <row r="2456">
          <cell r="A2456" t="str">
            <v>A118066019</v>
          </cell>
          <cell r="B2456" t="str">
            <v>36-02-00-076-000000</v>
          </cell>
          <cell r="C2456" t="str">
            <v>SENA REGIONAL VALLE-DIRECCION REGIONAL</v>
          </cell>
          <cell r="D2456">
            <v>17860678</v>
          </cell>
          <cell r="E2456" t="str">
            <v>Factura electrónica</v>
          </cell>
          <cell r="F2456" t="str">
            <v>A118066019</v>
          </cell>
          <cell r="G2456" t="str">
            <v>A118066019</v>
          </cell>
          <cell r="H2456">
            <v>45905</v>
          </cell>
          <cell r="I2456" t="str">
            <v>5/09/2025 12:00:00 p. m.</v>
          </cell>
          <cell r="J2456" t="str">
            <v>8/09/2025 11:46:36 a. m.</v>
          </cell>
          <cell r="K2456" t="str">
            <v>8/09/2025 11:46:36 a. m.</v>
          </cell>
          <cell r="M2456" t="str">
            <v>890324177</v>
          </cell>
          <cell r="N2456" t="str">
            <v>FUNDACION VALLE DEL LILI</v>
          </cell>
          <cell r="O2456" t="str">
            <v>Aceptada</v>
          </cell>
          <cell r="P2456">
            <v>122486</v>
          </cell>
          <cell r="Q2456">
            <v>0</v>
          </cell>
          <cell r="R2456">
            <v>122486</v>
          </cell>
          <cell r="S2456">
            <v>122486</v>
          </cell>
          <cell r="X2456" t="str">
            <v>d6cbe58401bc0894cd950434128d0b14cc8a79f65399331fd39288eebf48c18d651dc90495c5df6fb4b3738175048373</v>
          </cell>
        </row>
        <row r="2457">
          <cell r="A2457" t="str">
            <v>A118066041</v>
          </cell>
          <cell r="B2457" t="str">
            <v>36-02-00-076-000000</v>
          </cell>
          <cell r="C2457" t="str">
            <v>SENA REGIONAL VALLE-DIRECCION REGIONAL</v>
          </cell>
          <cell r="D2457">
            <v>17860681</v>
          </cell>
          <cell r="E2457" t="str">
            <v>Factura electrónica</v>
          </cell>
          <cell r="F2457" t="str">
            <v>A118066041</v>
          </cell>
          <cell r="G2457" t="str">
            <v>A118066041</v>
          </cell>
          <cell r="H2457">
            <v>45905</v>
          </cell>
          <cell r="I2457" t="str">
            <v>5/09/2025 12:00:00 p. m.</v>
          </cell>
          <cell r="J2457" t="str">
            <v>8/09/2025 11:46:50 a. m.</v>
          </cell>
          <cell r="K2457" t="str">
            <v>8/09/2025 11:46:50 a. m.</v>
          </cell>
          <cell r="M2457" t="str">
            <v>890324177</v>
          </cell>
          <cell r="N2457" t="str">
            <v>FUNDACION VALLE DEL LILI</v>
          </cell>
          <cell r="O2457" t="str">
            <v>Aceptada</v>
          </cell>
          <cell r="P2457">
            <v>491160</v>
          </cell>
          <cell r="Q2457">
            <v>0</v>
          </cell>
          <cell r="R2457">
            <v>491160</v>
          </cell>
          <cell r="S2457">
            <v>491160</v>
          </cell>
          <cell r="X2457" t="str">
            <v>5070be68591bdaa8cc367f5c0863010ab7d6778ae908387ff0a4cdef6954cf6ca886c051def06ba457232466ac214b3f</v>
          </cell>
        </row>
        <row r="2458">
          <cell r="A2458" t="str">
            <v>A118066099</v>
          </cell>
          <cell r="B2458" t="str">
            <v>36-02-00-076-000000</v>
          </cell>
          <cell r="C2458" t="str">
            <v>SENA REGIONAL VALLE-DIRECCION REGIONAL</v>
          </cell>
          <cell r="D2458">
            <v>17860682</v>
          </cell>
          <cell r="E2458" t="str">
            <v>Factura electrónica</v>
          </cell>
          <cell r="F2458" t="str">
            <v>A118066099</v>
          </cell>
          <cell r="G2458" t="str">
            <v>A118066099</v>
          </cell>
          <cell r="H2458">
            <v>45905</v>
          </cell>
          <cell r="I2458" t="str">
            <v>5/09/2025 12:00:00 p. m.</v>
          </cell>
          <cell r="J2458" t="str">
            <v>8/09/2025 11:46:59 a. m.</v>
          </cell>
          <cell r="K2458" t="str">
            <v>8/09/2025 11:46:59 a. m.</v>
          </cell>
          <cell r="M2458" t="str">
            <v>890324177</v>
          </cell>
          <cell r="N2458" t="str">
            <v>FUNDACION VALLE DEL LILI</v>
          </cell>
          <cell r="O2458" t="str">
            <v>Aceptada</v>
          </cell>
          <cell r="P2458">
            <v>122486</v>
          </cell>
          <cell r="Q2458">
            <v>0</v>
          </cell>
          <cell r="R2458">
            <v>122486</v>
          </cell>
          <cell r="S2458">
            <v>122486</v>
          </cell>
          <cell r="X2458" t="str">
            <v>798daba4ca593b8a3138a32761d6eeed7975264a2655f47d0cbb9377264baff4c1f04a024aa269116dd5cd2243721fc0</v>
          </cell>
        </row>
        <row r="2459">
          <cell r="A2459" t="str">
            <v>EC801378</v>
          </cell>
          <cell r="B2459" t="str">
            <v>36-02-00-076-000000</v>
          </cell>
          <cell r="C2459" t="str">
            <v>SENA REGIONAL VALLE-DIRECCION REGIONAL</v>
          </cell>
          <cell r="D2459">
            <v>17885925</v>
          </cell>
          <cell r="E2459" t="str">
            <v>Factura electrónica</v>
          </cell>
          <cell r="F2459" t="str">
            <v>EC801378</v>
          </cell>
          <cell r="G2459" t="str">
            <v>EC801378</v>
          </cell>
          <cell r="H2459">
            <v>45905</v>
          </cell>
          <cell r="I2459" t="str">
            <v>5/09/2025 12:00:00 p. m.</v>
          </cell>
          <cell r="J2459" t="str">
            <v>9/09/2025 10:07:46 a. m.</v>
          </cell>
          <cell r="K2459" t="str">
            <v>9/09/2025 10:07:46 a. m.</v>
          </cell>
          <cell r="M2459" t="str">
            <v>890301430</v>
          </cell>
          <cell r="N2459" t="str">
            <v>INSTITUTO DE RELIGIOSAS DE SAN JOSE DE GERONA</v>
          </cell>
          <cell r="O2459" t="str">
            <v>Aceptada</v>
          </cell>
          <cell r="P2459">
            <v>89600</v>
          </cell>
          <cell r="Q2459">
            <v>0</v>
          </cell>
          <cell r="R2459">
            <v>89600</v>
          </cell>
          <cell r="S2459">
            <v>89600</v>
          </cell>
          <cell r="X2459" t="str">
            <v>e30bf6b7d2398a2cf6445bc36adf5fa9656598d8f7731cc5f42f50784e2eaeb7ef7fe87da0ababb17524d3d01c121714</v>
          </cell>
        </row>
        <row r="2460">
          <cell r="A2460" t="str">
            <v>ER30192</v>
          </cell>
          <cell r="B2460" t="str">
            <v>36-02-00-076-000000</v>
          </cell>
          <cell r="C2460" t="str">
            <v>SENA REGIONAL VALLE-DIRECCION REGIONAL</v>
          </cell>
          <cell r="D2460">
            <v>17885931</v>
          </cell>
          <cell r="E2460" t="str">
            <v>Factura electrónica</v>
          </cell>
          <cell r="F2460" t="str">
            <v>ER30192</v>
          </cell>
          <cell r="G2460" t="str">
            <v>ER30192</v>
          </cell>
          <cell r="H2460">
            <v>45905</v>
          </cell>
          <cell r="I2460" t="str">
            <v>5/09/2025 12:00:00 p. m.</v>
          </cell>
          <cell r="J2460" t="str">
            <v>9/09/2025 10:08:04 a. m.</v>
          </cell>
          <cell r="K2460" t="str">
            <v>9/09/2025 10:08:04 a. m.</v>
          </cell>
          <cell r="M2460" t="str">
            <v>890301430</v>
          </cell>
          <cell r="N2460" t="str">
            <v>INSTITUTO DE RELIGIOSAS DE SAN JOSE DE GERONA</v>
          </cell>
          <cell r="O2460" t="str">
            <v>Aceptada</v>
          </cell>
          <cell r="P2460">
            <v>458000</v>
          </cell>
          <cell r="Q2460">
            <v>0</v>
          </cell>
          <cell r="R2460">
            <v>458000</v>
          </cell>
          <cell r="S2460">
            <v>458000</v>
          </cell>
          <cell r="X2460" t="str">
            <v>20083629ea9fa7aa437745f7b2ad22224120af31cce3223fc8a9d2e4172c4f5654576436a560201b376a45f3000376e3</v>
          </cell>
        </row>
        <row r="2461">
          <cell r="A2461" t="str">
            <v>FHC202336</v>
          </cell>
          <cell r="B2461" t="str">
            <v>36-02-00-076-000000</v>
          </cell>
          <cell r="C2461" t="str">
            <v>SENA REGIONAL VALLE-DIRECCION REGIONAL</v>
          </cell>
          <cell r="D2461">
            <v>17885934</v>
          </cell>
          <cell r="E2461" t="str">
            <v>Factura electrónica</v>
          </cell>
          <cell r="F2461" t="str">
            <v>FHC202336</v>
          </cell>
          <cell r="G2461" t="str">
            <v>FHC202336</v>
          </cell>
          <cell r="H2461">
            <v>45905</v>
          </cell>
          <cell r="I2461" t="str">
            <v>5/09/2025 12:00:00 p. m.</v>
          </cell>
          <cell r="J2461" t="str">
            <v>9/09/2025 10:08:13 a. m.</v>
          </cell>
          <cell r="K2461" t="str">
            <v>9/09/2025 10:08:13 a. m.</v>
          </cell>
          <cell r="M2461" t="str">
            <v>800191916</v>
          </cell>
          <cell r="N2461" t="str">
            <v>CLINICA SAN FRANCISCO S.A.</v>
          </cell>
          <cell r="O2461" t="str">
            <v>Aceptada</v>
          </cell>
          <cell r="P2461">
            <v>57476</v>
          </cell>
          <cell r="Q2461">
            <v>0</v>
          </cell>
          <cell r="R2461">
            <v>57476</v>
          </cell>
          <cell r="S2461">
            <v>57476</v>
          </cell>
          <cell r="X2461" t="str">
            <v>0573a6de84bb1f8146b8ad2f2556e82ec386e30a222b475f0e5f05935b326863f0e3ba8cf8790ba49ba57ff043c705d6</v>
          </cell>
        </row>
        <row r="2462">
          <cell r="A2462" t="str">
            <v>EC801859</v>
          </cell>
          <cell r="B2462" t="str">
            <v>36-02-00-076-000000</v>
          </cell>
          <cell r="C2462" t="str">
            <v>SENA REGIONAL VALLE-DIRECCION REGIONAL</v>
          </cell>
          <cell r="D2462">
            <v>17885936</v>
          </cell>
          <cell r="E2462" t="str">
            <v>Factura electrónica</v>
          </cell>
          <cell r="F2462" t="str">
            <v>EC801859</v>
          </cell>
          <cell r="G2462" t="str">
            <v>EC801859</v>
          </cell>
          <cell r="H2462">
            <v>45905</v>
          </cell>
          <cell r="I2462" t="str">
            <v>5/09/2025 12:00:00 p. m.</v>
          </cell>
          <cell r="J2462" t="str">
            <v>9/09/2025 10:08:36 a. m.</v>
          </cell>
          <cell r="K2462" t="str">
            <v>9/09/2025 10:08:36 a. m.</v>
          </cell>
          <cell r="M2462" t="str">
            <v>890301430</v>
          </cell>
          <cell r="N2462" t="str">
            <v>INSTITUTO DE RELIGIOSAS DE SAN JOSE DE GERONA</v>
          </cell>
          <cell r="O2462" t="str">
            <v>Aceptada</v>
          </cell>
          <cell r="P2462">
            <v>26735</v>
          </cell>
          <cell r="Q2462">
            <v>0</v>
          </cell>
          <cell r="R2462">
            <v>26735</v>
          </cell>
          <cell r="S2462">
            <v>26735</v>
          </cell>
          <cell r="X2462" t="str">
            <v>5db20a99b877d02e564793287236ca8a6019a1c0f6257bd3a8293d56e5513bbada934f517f629c47f1a711dbcaa12fea</v>
          </cell>
        </row>
        <row r="2463">
          <cell r="A2463" t="str">
            <v>FE42455</v>
          </cell>
          <cell r="B2463" t="str">
            <v>36-02-00-076-000000</v>
          </cell>
          <cell r="C2463" t="str">
            <v>SENA REGIONAL VALLE-DIRECCION REGIONAL</v>
          </cell>
          <cell r="D2463">
            <v>17885938</v>
          </cell>
          <cell r="E2463" t="str">
            <v>Factura electrónica</v>
          </cell>
          <cell r="F2463" t="str">
            <v>FE42455</v>
          </cell>
          <cell r="G2463" t="str">
            <v>FE42455</v>
          </cell>
          <cell r="H2463">
            <v>45906</v>
          </cell>
          <cell r="I2463" t="str">
            <v>6/09/2025 12:00:00 p. m.</v>
          </cell>
          <cell r="J2463" t="str">
            <v>9/09/2025 10:08:43 a. m.</v>
          </cell>
          <cell r="K2463" t="str">
            <v>9/09/2025 10:08:43 a. m.</v>
          </cell>
          <cell r="M2463" t="str">
            <v>900753224</v>
          </cell>
          <cell r="N2463" t="str">
            <v>UNIDAD QUIRURGICA CALIDA SAS</v>
          </cell>
          <cell r="O2463" t="str">
            <v>Aceptada</v>
          </cell>
          <cell r="P2463">
            <v>176000</v>
          </cell>
          <cell r="Q2463">
            <v>0</v>
          </cell>
          <cell r="R2463">
            <v>176000</v>
          </cell>
          <cell r="S2463">
            <v>176000</v>
          </cell>
          <cell r="X2463" t="str">
            <v>31a086ed22e97300cfd97742b805791620e26552c348326ef2c368298a89c6a387a9bb6a8b1768779d17549cb7999873</v>
          </cell>
        </row>
        <row r="2464">
          <cell r="A2464" t="str">
            <v>FE42456</v>
          </cell>
          <cell r="B2464" t="str">
            <v>36-02-00-076-000000</v>
          </cell>
          <cell r="C2464" t="str">
            <v>SENA REGIONAL VALLE-DIRECCION REGIONAL</v>
          </cell>
          <cell r="D2464">
            <v>17885940</v>
          </cell>
          <cell r="E2464" t="str">
            <v>Factura electrónica</v>
          </cell>
          <cell r="F2464" t="str">
            <v>FE42456</v>
          </cell>
          <cell r="G2464" t="str">
            <v>FE42456</v>
          </cell>
          <cell r="H2464">
            <v>45906</v>
          </cell>
          <cell r="I2464" t="str">
            <v>6/09/2025 12:00:00 p. m.</v>
          </cell>
          <cell r="J2464" t="str">
            <v>9/09/2025 10:08:49 a. m.</v>
          </cell>
          <cell r="K2464" t="str">
            <v>9/09/2025 10:08:49 a. m.</v>
          </cell>
          <cell r="M2464" t="str">
            <v>900753224</v>
          </cell>
          <cell r="N2464" t="str">
            <v>UNIDAD QUIRURGICA CALIDA SAS</v>
          </cell>
          <cell r="O2464" t="str">
            <v>Aceptada</v>
          </cell>
          <cell r="P2464">
            <v>184000</v>
          </cell>
          <cell r="Q2464">
            <v>0</v>
          </cell>
          <cell r="R2464">
            <v>184000</v>
          </cell>
          <cell r="S2464">
            <v>184000</v>
          </cell>
          <cell r="X2464" t="str">
            <v>b8749ac532f9c92eeacdbd5fd060e1da89cab28520602d430dafa8ae61414c923dad1188c9bfe2e63e3f1fcff62715c0</v>
          </cell>
        </row>
        <row r="2465">
          <cell r="A2465" t="str">
            <v>FE42457</v>
          </cell>
          <cell r="B2465" t="str">
            <v>36-02-00-076-000000</v>
          </cell>
          <cell r="C2465" t="str">
            <v>SENA REGIONAL VALLE-DIRECCION REGIONAL</v>
          </cell>
          <cell r="D2465">
            <v>17885942</v>
          </cell>
          <cell r="E2465" t="str">
            <v>Factura electrónica</v>
          </cell>
          <cell r="F2465" t="str">
            <v>FE42457</v>
          </cell>
          <cell r="G2465" t="str">
            <v>FE42457</v>
          </cell>
          <cell r="H2465">
            <v>45906</v>
          </cell>
          <cell r="I2465" t="str">
            <v>6/09/2025 12:00:00 p. m.</v>
          </cell>
          <cell r="J2465" t="str">
            <v>9/09/2025 10:08:57 a. m.</v>
          </cell>
          <cell r="K2465" t="str">
            <v>9/09/2025 10:08:57 a. m.</v>
          </cell>
          <cell r="M2465" t="str">
            <v>900753224</v>
          </cell>
          <cell r="N2465" t="str">
            <v>UNIDAD QUIRURGICA CALIDA SAS</v>
          </cell>
          <cell r="O2465" t="str">
            <v>Aceptada</v>
          </cell>
          <cell r="P2465">
            <v>184000</v>
          </cell>
          <cell r="Q2465">
            <v>0</v>
          </cell>
          <cell r="R2465">
            <v>184000</v>
          </cell>
          <cell r="S2465">
            <v>184000</v>
          </cell>
          <cell r="X2465" t="str">
            <v>d5634bec38a5fb2d61313d82af0da07a4b2a6a8c52f20b54d4296251c23fdaa1fce6ea817fd8bde89fdc8c599555a598</v>
          </cell>
        </row>
        <row r="2466">
          <cell r="A2466" t="str">
            <v>EC802020</v>
          </cell>
          <cell r="B2466" t="str">
            <v>36-02-00-076-000000</v>
          </cell>
          <cell r="C2466" t="str">
            <v>SENA REGIONAL VALLE-DIRECCION REGIONAL</v>
          </cell>
          <cell r="D2466">
            <v>17885944</v>
          </cell>
          <cell r="E2466" t="str">
            <v>Factura electrónica</v>
          </cell>
          <cell r="F2466" t="str">
            <v>EC802020</v>
          </cell>
          <cell r="G2466" t="str">
            <v>EC802020</v>
          </cell>
          <cell r="H2466">
            <v>45906</v>
          </cell>
          <cell r="I2466" t="str">
            <v>6/09/2025 12:00:00 p. m.</v>
          </cell>
          <cell r="J2466" t="str">
            <v>9/09/2025 10:09:04 a. m.</v>
          </cell>
          <cell r="K2466" t="str">
            <v>9/09/2025 10:09:04 a. m.</v>
          </cell>
          <cell r="M2466" t="str">
            <v>890301430</v>
          </cell>
          <cell r="N2466" t="str">
            <v>INSTITUTO DE RELIGIOSAS DE SAN JOSE DE GERONA</v>
          </cell>
          <cell r="O2466" t="str">
            <v>Aceptada</v>
          </cell>
          <cell r="P2466">
            <v>152873</v>
          </cell>
          <cell r="Q2466">
            <v>0</v>
          </cell>
          <cell r="R2466">
            <v>152873</v>
          </cell>
          <cell r="S2466">
            <v>152873</v>
          </cell>
          <cell r="X2466" t="str">
            <v>88f647e64d22ceac9afe0e321244e715ce4b0177d2cfed4a94e05fc8d9ac9ed8191bfbc471bfe6f4c24b4b9a7692b285</v>
          </cell>
        </row>
        <row r="2467">
          <cell r="A2467" t="str">
            <v>FE42458</v>
          </cell>
          <cell r="B2467" t="str">
            <v>36-02-00-076-000000</v>
          </cell>
          <cell r="C2467" t="str">
            <v>SENA REGIONAL VALLE-DIRECCION REGIONAL</v>
          </cell>
          <cell r="D2467">
            <v>17885946</v>
          </cell>
          <cell r="E2467" t="str">
            <v>Factura electrónica</v>
          </cell>
          <cell r="F2467" t="str">
            <v>FE42458</v>
          </cell>
          <cell r="G2467" t="str">
            <v>FE42458</v>
          </cell>
          <cell r="H2467">
            <v>45906</v>
          </cell>
          <cell r="I2467" t="str">
            <v>6/09/2025 12:00:00 p. m.</v>
          </cell>
          <cell r="J2467" t="str">
            <v>9/09/2025 10:09:13 a. m.</v>
          </cell>
          <cell r="K2467" t="str">
            <v>9/09/2025 10:09:13 a. m.</v>
          </cell>
          <cell r="M2467" t="str">
            <v>900753224</v>
          </cell>
          <cell r="N2467" t="str">
            <v>UNIDAD QUIRURGICA CALIDA SAS</v>
          </cell>
          <cell r="O2467" t="str">
            <v>Aceptada</v>
          </cell>
          <cell r="P2467">
            <v>240000</v>
          </cell>
          <cell r="Q2467">
            <v>0</v>
          </cell>
          <cell r="R2467">
            <v>240000</v>
          </cell>
          <cell r="S2467">
            <v>240000</v>
          </cell>
          <cell r="X2467" t="str">
            <v>b836fbb04d180fc4640df23312c3f5035dc8ae8d0f8091d68376f5569f61665ea123467d85d0a03b5e53bf0e31e7f814</v>
          </cell>
        </row>
        <row r="2468">
          <cell r="A2468" t="str">
            <v>FE42460</v>
          </cell>
          <cell r="B2468" t="str">
            <v>36-02-00-076-000000</v>
          </cell>
          <cell r="C2468" t="str">
            <v>SENA REGIONAL VALLE-DIRECCION REGIONAL</v>
          </cell>
          <cell r="D2468">
            <v>17885949</v>
          </cell>
          <cell r="E2468" t="str">
            <v>Factura electrónica</v>
          </cell>
          <cell r="F2468" t="str">
            <v>FE42460</v>
          </cell>
          <cell r="G2468" t="str">
            <v>FE42460</v>
          </cell>
          <cell r="H2468">
            <v>45906</v>
          </cell>
          <cell r="I2468" t="str">
            <v>6/09/2025 12:00:00 p. m.</v>
          </cell>
          <cell r="J2468" t="str">
            <v>9/09/2025 10:10:00 a. m.</v>
          </cell>
          <cell r="K2468" t="str">
            <v>9/09/2025 10:10:00 a. m.</v>
          </cell>
          <cell r="M2468" t="str">
            <v>900753224</v>
          </cell>
          <cell r="N2468" t="str">
            <v>UNIDAD QUIRURGICA CALIDA SAS</v>
          </cell>
          <cell r="O2468" t="str">
            <v>Aceptada</v>
          </cell>
          <cell r="P2468">
            <v>184000</v>
          </cell>
          <cell r="Q2468">
            <v>0</v>
          </cell>
          <cell r="R2468">
            <v>184000</v>
          </cell>
          <cell r="S2468">
            <v>184000</v>
          </cell>
          <cell r="X2468" t="str">
            <v>c22dfb6ba095abeaf3c65c77e54c23ab81f31181b98b54a606617b7dfa0c84fabc459f2ac2863c896ea551ea5c946572</v>
          </cell>
        </row>
        <row r="2469">
          <cell r="A2469" t="str">
            <v>FE42459</v>
          </cell>
          <cell r="B2469" t="str">
            <v>36-02-00-076-000000</v>
          </cell>
          <cell r="C2469" t="str">
            <v>SENA REGIONAL VALLE-DIRECCION REGIONAL</v>
          </cell>
          <cell r="D2469">
            <v>17885951</v>
          </cell>
          <cell r="E2469" t="str">
            <v>Factura electrónica</v>
          </cell>
          <cell r="F2469" t="str">
            <v>FE42459</v>
          </cell>
          <cell r="G2469" t="str">
            <v>FE42459</v>
          </cell>
          <cell r="H2469">
            <v>45906</v>
          </cell>
          <cell r="I2469" t="str">
            <v>6/09/2025 12:00:00 p. m.</v>
          </cell>
          <cell r="J2469" t="str">
            <v>9/09/2025 10:10:12 a. m.</v>
          </cell>
          <cell r="K2469" t="str">
            <v>9/09/2025 10:10:12 a. m.</v>
          </cell>
          <cell r="M2469" t="str">
            <v>900753224</v>
          </cell>
          <cell r="N2469" t="str">
            <v>UNIDAD QUIRURGICA CALIDA SAS</v>
          </cell>
          <cell r="O2469" t="str">
            <v>Aceptada</v>
          </cell>
          <cell r="P2469">
            <v>176000</v>
          </cell>
          <cell r="Q2469">
            <v>0</v>
          </cell>
          <cell r="R2469">
            <v>176000</v>
          </cell>
          <cell r="S2469">
            <v>176000</v>
          </cell>
          <cell r="X2469" t="str">
            <v>d5c85221ee7cc493b594b85d2f0d1c11358bfb198a0a2fc995a7bf74a0a746bf39bcf2d8a17b908efc5b1ce5564fb4e4</v>
          </cell>
        </row>
        <row r="2470">
          <cell r="A2470" t="str">
            <v>FE42463</v>
          </cell>
          <cell r="B2470" t="str">
            <v>36-02-00-076-000000</v>
          </cell>
          <cell r="C2470" t="str">
            <v>SENA REGIONAL VALLE-DIRECCION REGIONAL</v>
          </cell>
          <cell r="D2470">
            <v>17885952</v>
          </cell>
          <cell r="E2470" t="str">
            <v>Factura electrónica</v>
          </cell>
          <cell r="F2470" t="str">
            <v>FE42463</v>
          </cell>
          <cell r="G2470" t="str">
            <v>FE42463</v>
          </cell>
          <cell r="H2470">
            <v>45906</v>
          </cell>
          <cell r="I2470" t="str">
            <v>6/09/2025 12:00:00 p. m.</v>
          </cell>
          <cell r="J2470" t="str">
            <v>9/09/2025 10:10:19 a. m.</v>
          </cell>
          <cell r="K2470" t="str">
            <v>9/09/2025 10:10:19 a. m.</v>
          </cell>
          <cell r="M2470" t="str">
            <v>900753224</v>
          </cell>
          <cell r="N2470" t="str">
            <v>UNIDAD QUIRURGICA CALIDA SAS</v>
          </cell>
          <cell r="O2470" t="str">
            <v>Aceptada</v>
          </cell>
          <cell r="P2470">
            <v>120000</v>
          </cell>
          <cell r="Q2470">
            <v>0</v>
          </cell>
          <cell r="R2470">
            <v>120000</v>
          </cell>
          <cell r="S2470">
            <v>120000</v>
          </cell>
          <cell r="X2470" t="str">
            <v>a801a4f7124765f689024c84a088c322faa141a515436a44a6af767948bb99bc4d9f476e3fe19ee8b8bfa334d041ed8c</v>
          </cell>
        </row>
        <row r="2471">
          <cell r="A2471" t="str">
            <v>FE42462</v>
          </cell>
          <cell r="B2471" t="str">
            <v>36-02-00-076-000000</v>
          </cell>
          <cell r="C2471" t="str">
            <v>SENA REGIONAL VALLE-DIRECCION REGIONAL</v>
          </cell>
          <cell r="D2471">
            <v>17885953</v>
          </cell>
          <cell r="E2471" t="str">
            <v>Factura electrónica</v>
          </cell>
          <cell r="F2471" t="str">
            <v>FE42462</v>
          </cell>
          <cell r="G2471" t="str">
            <v>FE42462</v>
          </cell>
          <cell r="H2471">
            <v>45906</v>
          </cell>
          <cell r="I2471" t="str">
            <v>6/09/2025 12:00:00 p. m.</v>
          </cell>
          <cell r="J2471" t="str">
            <v>9/09/2025 10:10:27 a. m.</v>
          </cell>
          <cell r="K2471" t="str">
            <v>9/09/2025 10:10:27 a. m.</v>
          </cell>
          <cell r="M2471" t="str">
            <v>900753224</v>
          </cell>
          <cell r="N2471" t="str">
            <v>UNIDAD QUIRURGICA CALIDA SAS</v>
          </cell>
          <cell r="O2471" t="str">
            <v>Aceptada</v>
          </cell>
          <cell r="P2471">
            <v>174000</v>
          </cell>
          <cell r="Q2471">
            <v>0</v>
          </cell>
          <cell r="R2471">
            <v>174000</v>
          </cell>
          <cell r="S2471">
            <v>174000</v>
          </cell>
          <cell r="X2471" t="str">
            <v>850fabd1d4699c7057063f85dba8bb9ce65608654a042cee342e3fc1270d742e4dfc313218c0a14f79bf5f177f953ea0</v>
          </cell>
        </row>
        <row r="2472">
          <cell r="A2472" t="str">
            <v>FE42461</v>
          </cell>
          <cell r="B2472" t="str">
            <v>36-02-00-076-000000</v>
          </cell>
          <cell r="C2472" t="str">
            <v>SENA REGIONAL VALLE-DIRECCION REGIONAL</v>
          </cell>
          <cell r="D2472">
            <v>17885954</v>
          </cell>
          <cell r="E2472" t="str">
            <v>Factura electrónica</v>
          </cell>
          <cell r="F2472" t="str">
            <v>FE42461</v>
          </cell>
          <cell r="G2472" t="str">
            <v>FE42461</v>
          </cell>
          <cell r="H2472">
            <v>45906</v>
          </cell>
          <cell r="I2472" t="str">
            <v>6/09/2025 12:00:00 p. m.</v>
          </cell>
          <cell r="J2472" t="str">
            <v>9/09/2025 10:10:41 a. m.</v>
          </cell>
          <cell r="K2472" t="str">
            <v>9/09/2025 10:10:41 a. m.</v>
          </cell>
          <cell r="M2472" t="str">
            <v>900753224</v>
          </cell>
          <cell r="N2472" t="str">
            <v>UNIDAD QUIRURGICA CALIDA SAS</v>
          </cell>
          <cell r="O2472" t="str">
            <v>Aceptada</v>
          </cell>
          <cell r="P2472">
            <v>360000</v>
          </cell>
          <cell r="Q2472">
            <v>0</v>
          </cell>
          <cell r="R2472">
            <v>360000</v>
          </cell>
          <cell r="S2472">
            <v>360000</v>
          </cell>
          <cell r="X2472" t="str">
            <v>e6b05e56375dfae52d2ab9b1bf87f63be3ca40f7164a854205539cfd348757461a37b83387927426e47e185b17f9e46e</v>
          </cell>
        </row>
        <row r="2473">
          <cell r="A2473" t="str">
            <v>FE42464</v>
          </cell>
          <cell r="B2473" t="str">
            <v>36-02-00-076-000000</v>
          </cell>
          <cell r="C2473" t="str">
            <v>SENA REGIONAL VALLE-DIRECCION REGIONAL</v>
          </cell>
          <cell r="D2473">
            <v>17885955</v>
          </cell>
          <cell r="E2473" t="str">
            <v>Factura electrónica</v>
          </cell>
          <cell r="F2473" t="str">
            <v>FE42464</v>
          </cell>
          <cell r="G2473" t="str">
            <v>FE42464</v>
          </cell>
          <cell r="H2473">
            <v>45906</v>
          </cell>
          <cell r="I2473" t="str">
            <v>6/09/2025 12:00:00 p. m.</v>
          </cell>
          <cell r="J2473" t="str">
            <v>9/09/2025 10:10:47 a. m.</v>
          </cell>
          <cell r="K2473" t="str">
            <v>9/09/2025 10:10:47 a. m.</v>
          </cell>
          <cell r="M2473" t="str">
            <v>900753224</v>
          </cell>
          <cell r="N2473" t="str">
            <v>UNIDAD QUIRURGICA CALIDA SAS</v>
          </cell>
          <cell r="O2473" t="str">
            <v>Aceptada</v>
          </cell>
          <cell r="P2473">
            <v>360000</v>
          </cell>
          <cell r="Q2473">
            <v>0</v>
          </cell>
          <cell r="R2473">
            <v>360000</v>
          </cell>
          <cell r="S2473">
            <v>360000</v>
          </cell>
          <cell r="X2473" t="str">
            <v>854e8e33e719c97aded619cc96f79f5b38864a7f3779feb6cc5678a4498e3c5c0dbc045345684e0b13c6b027d2784257</v>
          </cell>
        </row>
        <row r="2474">
          <cell r="A2474" t="str">
            <v>FE42466</v>
          </cell>
          <cell r="B2474" t="str">
            <v>36-02-00-076-000000</v>
          </cell>
          <cell r="C2474" t="str">
            <v>SENA REGIONAL VALLE-DIRECCION REGIONAL</v>
          </cell>
          <cell r="D2474">
            <v>17885957</v>
          </cell>
          <cell r="E2474" t="str">
            <v>Factura electrónica</v>
          </cell>
          <cell r="F2474" t="str">
            <v>FE42466</v>
          </cell>
          <cell r="G2474" t="str">
            <v>FE42466</v>
          </cell>
          <cell r="H2474">
            <v>45906</v>
          </cell>
          <cell r="I2474" t="str">
            <v>6/09/2025 12:00:00 p. m.</v>
          </cell>
          <cell r="J2474" t="str">
            <v>9/09/2025 10:10:54 a. m.</v>
          </cell>
          <cell r="K2474" t="str">
            <v>9/09/2025 10:10:54 a. m.</v>
          </cell>
          <cell r="M2474" t="str">
            <v>900753224</v>
          </cell>
          <cell r="N2474" t="str">
            <v>UNIDAD QUIRURGICA CALIDA SAS</v>
          </cell>
          <cell r="O2474" t="str">
            <v>Aceptada</v>
          </cell>
          <cell r="P2474">
            <v>360000</v>
          </cell>
          <cell r="Q2474">
            <v>0</v>
          </cell>
          <cell r="R2474">
            <v>360000</v>
          </cell>
          <cell r="S2474">
            <v>360000</v>
          </cell>
          <cell r="X2474" t="str">
            <v>12b8e59ec220a2870204dffb9cbce0e39d2684310940c34b1c5c8f8a8e7d3dc84164b2ca5efd934a15009117400d9312</v>
          </cell>
        </row>
        <row r="2475">
          <cell r="A2475" t="str">
            <v>FE42465</v>
          </cell>
          <cell r="B2475" t="str">
            <v>36-02-00-076-000000</v>
          </cell>
          <cell r="C2475" t="str">
            <v>SENA REGIONAL VALLE-DIRECCION REGIONAL</v>
          </cell>
          <cell r="D2475">
            <v>17885959</v>
          </cell>
          <cell r="E2475" t="str">
            <v>Factura electrónica</v>
          </cell>
          <cell r="F2475" t="str">
            <v>FE42465</v>
          </cell>
          <cell r="G2475" t="str">
            <v>FE42465</v>
          </cell>
          <cell r="H2475">
            <v>45906</v>
          </cell>
          <cell r="I2475" t="str">
            <v>6/09/2025 12:00:00 p. m.</v>
          </cell>
          <cell r="J2475" t="str">
            <v>9/09/2025 10:11:14 a. m.</v>
          </cell>
          <cell r="K2475" t="str">
            <v>9/09/2025 10:11:14 a. m.</v>
          </cell>
          <cell r="M2475" t="str">
            <v>900753224</v>
          </cell>
          <cell r="N2475" t="str">
            <v>UNIDAD QUIRURGICA CALIDA SAS</v>
          </cell>
          <cell r="O2475" t="str">
            <v>Aceptada</v>
          </cell>
          <cell r="P2475">
            <v>360000</v>
          </cell>
          <cell r="Q2475">
            <v>0</v>
          </cell>
          <cell r="R2475">
            <v>360000</v>
          </cell>
          <cell r="S2475">
            <v>360000</v>
          </cell>
          <cell r="X2475" t="str">
            <v>e6b719bea398c5b07a6a9a820466a13c951d985502bc59984e413b9f1ce1f50a473d851b347f48ec72cfae001cc933e6</v>
          </cell>
        </row>
        <row r="2476">
          <cell r="A2476" t="str">
            <v>FE42469</v>
          </cell>
          <cell r="B2476" t="str">
            <v>36-02-00-076-000000</v>
          </cell>
          <cell r="C2476" t="str">
            <v>SENA REGIONAL VALLE-DIRECCION REGIONAL</v>
          </cell>
          <cell r="D2476">
            <v>17885961</v>
          </cell>
          <cell r="E2476" t="str">
            <v>Factura electrónica</v>
          </cell>
          <cell r="F2476" t="str">
            <v>FE42469</v>
          </cell>
          <cell r="G2476" t="str">
            <v>FE42469</v>
          </cell>
          <cell r="H2476">
            <v>45906</v>
          </cell>
          <cell r="I2476" t="str">
            <v>6/09/2025 12:00:00 p. m.</v>
          </cell>
          <cell r="J2476" t="str">
            <v>9/09/2025 10:11:20 a. m.</v>
          </cell>
          <cell r="K2476" t="str">
            <v>9/09/2025 10:11:20 a. m.</v>
          </cell>
          <cell r="M2476" t="str">
            <v>900753224</v>
          </cell>
          <cell r="N2476" t="str">
            <v>UNIDAD QUIRURGICA CALIDA SAS</v>
          </cell>
          <cell r="O2476" t="str">
            <v>Aceptada</v>
          </cell>
          <cell r="P2476">
            <v>360000</v>
          </cell>
          <cell r="Q2476">
            <v>0</v>
          </cell>
          <cell r="R2476">
            <v>360000</v>
          </cell>
          <cell r="S2476">
            <v>360000</v>
          </cell>
          <cell r="X2476" t="str">
            <v>2f8a827cf3359e76c22f1f6488e4d578c35c8dbfb0813f311c716e21825728e705e908d283b07fce313d8c34bd50bede</v>
          </cell>
        </row>
        <row r="2477">
          <cell r="A2477" t="str">
            <v>FE42468</v>
          </cell>
          <cell r="B2477" t="str">
            <v>36-02-00-076-000000</v>
          </cell>
          <cell r="C2477" t="str">
            <v>SENA REGIONAL VALLE-DIRECCION REGIONAL</v>
          </cell>
          <cell r="D2477">
            <v>17885962</v>
          </cell>
          <cell r="E2477" t="str">
            <v>Factura electrónica</v>
          </cell>
          <cell r="F2477" t="str">
            <v>FE42468</v>
          </cell>
          <cell r="G2477" t="str">
            <v>FE42468</v>
          </cell>
          <cell r="H2477">
            <v>45906</v>
          </cell>
          <cell r="I2477" t="str">
            <v>6/09/2025 12:00:00 p. m.</v>
          </cell>
          <cell r="J2477" t="str">
            <v>9/09/2025 10:11:27 a. m.</v>
          </cell>
          <cell r="K2477" t="str">
            <v>9/09/2025 10:11:27 a. m.</v>
          </cell>
          <cell r="M2477" t="str">
            <v>900753224</v>
          </cell>
          <cell r="N2477" t="str">
            <v>UNIDAD QUIRURGICA CALIDA SAS</v>
          </cell>
          <cell r="O2477" t="str">
            <v>Aceptada</v>
          </cell>
          <cell r="P2477">
            <v>240000</v>
          </cell>
          <cell r="Q2477">
            <v>0</v>
          </cell>
          <cell r="R2477">
            <v>240000</v>
          </cell>
          <cell r="S2477">
            <v>240000</v>
          </cell>
          <cell r="X2477" t="str">
            <v>4c8bef94a81f91a7351de50c236abb210c11e0f361e78b5e4394c02e821f70812acea66fff0366d18b619dfadd055e22</v>
          </cell>
        </row>
        <row r="2478">
          <cell r="A2478" t="str">
            <v>FE42467</v>
          </cell>
          <cell r="B2478" t="str">
            <v>36-02-00-076-000000</v>
          </cell>
          <cell r="C2478" t="str">
            <v>SENA REGIONAL VALLE-DIRECCION REGIONAL</v>
          </cell>
          <cell r="D2478">
            <v>17885963</v>
          </cell>
          <cell r="E2478" t="str">
            <v>Factura electrónica</v>
          </cell>
          <cell r="F2478" t="str">
            <v>FE42467</v>
          </cell>
          <cell r="G2478" t="str">
            <v>FE42467</v>
          </cell>
          <cell r="H2478">
            <v>45906</v>
          </cell>
          <cell r="I2478" t="str">
            <v>6/09/2025 12:00:00 p. m.</v>
          </cell>
          <cell r="J2478" t="str">
            <v>9/09/2025 10:11:35 a. m.</v>
          </cell>
          <cell r="K2478" t="str">
            <v>9/09/2025 10:11:35 a. m.</v>
          </cell>
          <cell r="M2478" t="str">
            <v>900753224</v>
          </cell>
          <cell r="N2478" t="str">
            <v>UNIDAD QUIRURGICA CALIDA SAS</v>
          </cell>
          <cell r="O2478" t="str">
            <v>Aceptada</v>
          </cell>
          <cell r="P2478">
            <v>360000</v>
          </cell>
          <cell r="Q2478">
            <v>0</v>
          </cell>
          <cell r="R2478">
            <v>360000</v>
          </cell>
          <cell r="S2478">
            <v>360000</v>
          </cell>
          <cell r="X2478" t="str">
            <v>c92b85c971956accadc328f19fad9c4d3b9f54d785dcc3c1223813460d98fd29af5a2ecd4ce3ac3dbcc37e41bae6f16b</v>
          </cell>
        </row>
        <row r="2479">
          <cell r="A2479" t="str">
            <v>FE42470</v>
          </cell>
          <cell r="B2479" t="str">
            <v>36-02-00-076-000000</v>
          </cell>
          <cell r="C2479" t="str">
            <v>SENA REGIONAL VALLE-DIRECCION REGIONAL</v>
          </cell>
          <cell r="D2479">
            <v>17885964</v>
          </cell>
          <cell r="E2479" t="str">
            <v>Factura electrónica</v>
          </cell>
          <cell r="F2479" t="str">
            <v>FE42470</v>
          </cell>
          <cell r="G2479" t="str">
            <v>FE42470</v>
          </cell>
          <cell r="H2479">
            <v>45906</v>
          </cell>
          <cell r="I2479" t="str">
            <v>6/09/2025 12:00:00 p. m.</v>
          </cell>
          <cell r="J2479" t="str">
            <v>9/09/2025 10:11:46 a. m.</v>
          </cell>
          <cell r="K2479" t="str">
            <v>9/09/2025 10:11:46 a. m.</v>
          </cell>
          <cell r="M2479" t="str">
            <v>900753224</v>
          </cell>
          <cell r="N2479" t="str">
            <v>UNIDAD QUIRURGICA CALIDA SAS</v>
          </cell>
          <cell r="O2479" t="str">
            <v>Aceptada</v>
          </cell>
          <cell r="P2479">
            <v>360000</v>
          </cell>
          <cell r="Q2479">
            <v>0</v>
          </cell>
          <cell r="R2479">
            <v>360000</v>
          </cell>
          <cell r="S2479">
            <v>360000</v>
          </cell>
          <cell r="X2479" t="str">
            <v>5493ae56d3c38fff9c5c6f8d0220df22a6f1e520eeafd4f5d218a24944119f76d3462864ba0a36df400b9842e95b7daf</v>
          </cell>
        </row>
        <row r="2480">
          <cell r="A2480" t="str">
            <v>FE42471</v>
          </cell>
          <cell r="B2480" t="str">
            <v>36-02-00-076-000000</v>
          </cell>
          <cell r="C2480" t="str">
            <v>SENA REGIONAL VALLE-DIRECCION REGIONAL</v>
          </cell>
          <cell r="D2480">
            <v>17885965</v>
          </cell>
          <cell r="E2480" t="str">
            <v>Factura electrónica</v>
          </cell>
          <cell r="F2480" t="str">
            <v>FE42471</v>
          </cell>
          <cell r="G2480" t="str">
            <v>FE42471</v>
          </cell>
          <cell r="H2480">
            <v>45906</v>
          </cell>
          <cell r="I2480" t="str">
            <v>6/09/2025 12:00:00 p. m.</v>
          </cell>
          <cell r="J2480" t="str">
            <v>9/09/2025 10:11:54 a. m.</v>
          </cell>
          <cell r="K2480" t="str">
            <v>9/09/2025 10:11:54 a. m.</v>
          </cell>
          <cell r="M2480" t="str">
            <v>900753224</v>
          </cell>
          <cell r="N2480" t="str">
            <v>UNIDAD QUIRURGICA CALIDA SAS</v>
          </cell>
          <cell r="O2480" t="str">
            <v>Aceptada</v>
          </cell>
          <cell r="P2480">
            <v>45000</v>
          </cell>
          <cell r="Q2480">
            <v>0</v>
          </cell>
          <cell r="R2480">
            <v>45000</v>
          </cell>
          <cell r="S2480">
            <v>45000</v>
          </cell>
          <cell r="X2480" t="str">
            <v>ebae0572a4f8ecce80a7b0cb834596e81032076671412c827ad7567d4cca52da3e7185a76d2d923855da387c4cb7fb79</v>
          </cell>
        </row>
        <row r="2481">
          <cell r="A2481" t="str">
            <v>FE42472</v>
          </cell>
          <cell r="B2481" t="str">
            <v>36-02-00-076-000000</v>
          </cell>
          <cell r="C2481" t="str">
            <v>SENA REGIONAL VALLE-DIRECCION REGIONAL</v>
          </cell>
          <cell r="D2481">
            <v>17885976</v>
          </cell>
          <cell r="E2481" t="str">
            <v>Factura electrónica</v>
          </cell>
          <cell r="F2481" t="str">
            <v>FE42472</v>
          </cell>
          <cell r="G2481" t="str">
            <v>FE42472</v>
          </cell>
          <cell r="H2481">
            <v>45906</v>
          </cell>
          <cell r="I2481" t="str">
            <v>6/09/2025 12:00:00 p. m.</v>
          </cell>
          <cell r="J2481" t="str">
            <v>9/09/2025 10:14:00 a. m.</v>
          </cell>
          <cell r="K2481" t="str">
            <v>9/09/2025 10:14:00 a. m.</v>
          </cell>
          <cell r="M2481" t="str">
            <v>900753224</v>
          </cell>
          <cell r="N2481" t="str">
            <v>UNIDAD QUIRURGICA CALIDA SAS</v>
          </cell>
          <cell r="O2481" t="str">
            <v>Aceptada</v>
          </cell>
          <cell r="P2481">
            <v>45000</v>
          </cell>
          <cell r="Q2481">
            <v>0</v>
          </cell>
          <cell r="R2481">
            <v>45000</v>
          </cell>
          <cell r="S2481">
            <v>45000</v>
          </cell>
          <cell r="X2481" t="str">
            <v>2601e889b783f9349fb78d9343976b51a218ca32a7946b767bb52d82d573d3a0cd269588874f81f3e3fd89d30c5de0ff</v>
          </cell>
        </row>
        <row r="2482">
          <cell r="A2482" t="str">
            <v>FE42473</v>
          </cell>
          <cell r="B2482" t="str">
            <v>36-02-00-076-000000</v>
          </cell>
          <cell r="C2482" t="str">
            <v>SENA REGIONAL VALLE-DIRECCION REGIONAL</v>
          </cell>
          <cell r="D2482">
            <v>17885978</v>
          </cell>
          <cell r="E2482" t="str">
            <v>Factura electrónica</v>
          </cell>
          <cell r="F2482" t="str">
            <v>FE42473</v>
          </cell>
          <cell r="G2482" t="str">
            <v>FE42473</v>
          </cell>
          <cell r="H2482">
            <v>45906</v>
          </cell>
          <cell r="I2482" t="str">
            <v>6/09/2025 12:00:00 p. m.</v>
          </cell>
          <cell r="J2482" t="str">
            <v>9/09/2025 10:14:08 a. m.</v>
          </cell>
          <cell r="K2482" t="str">
            <v>9/09/2025 10:14:08 a. m.</v>
          </cell>
          <cell r="M2482" t="str">
            <v>900753224</v>
          </cell>
          <cell r="N2482" t="str">
            <v>UNIDAD QUIRURGICA CALIDA SAS</v>
          </cell>
          <cell r="O2482" t="str">
            <v>Aceptada</v>
          </cell>
          <cell r="P2482">
            <v>45000</v>
          </cell>
          <cell r="Q2482">
            <v>0</v>
          </cell>
          <cell r="R2482">
            <v>45000</v>
          </cell>
          <cell r="S2482">
            <v>45000</v>
          </cell>
          <cell r="X2482" t="str">
            <v>cf4e38404682ed271cf68b0284358c4b81e12cb1d022f2f0fe56f9c3e18f78f3bd82a6f1f5a74279a9850948b5c52d67</v>
          </cell>
        </row>
        <row r="2483">
          <cell r="A2483" t="str">
            <v>FE42474</v>
          </cell>
          <cell r="B2483" t="str">
            <v>36-02-00-076-000000</v>
          </cell>
          <cell r="C2483" t="str">
            <v>SENA REGIONAL VALLE-DIRECCION REGIONAL</v>
          </cell>
          <cell r="D2483">
            <v>17885983</v>
          </cell>
          <cell r="E2483" t="str">
            <v>Factura electrónica</v>
          </cell>
          <cell r="F2483" t="str">
            <v>FE42474</v>
          </cell>
          <cell r="G2483" t="str">
            <v>FE42474</v>
          </cell>
          <cell r="H2483">
            <v>45906</v>
          </cell>
          <cell r="I2483" t="str">
            <v>6/09/2025 12:00:00 p. m.</v>
          </cell>
          <cell r="J2483" t="str">
            <v>9/09/2025 10:14:54 a. m.</v>
          </cell>
          <cell r="K2483" t="str">
            <v>9/09/2025 10:14:54 a. m.</v>
          </cell>
          <cell r="M2483" t="str">
            <v>900753224</v>
          </cell>
          <cell r="N2483" t="str">
            <v>UNIDAD QUIRURGICA CALIDA SAS</v>
          </cell>
          <cell r="O2483" t="str">
            <v>Aceptada</v>
          </cell>
          <cell r="P2483">
            <v>45000</v>
          </cell>
          <cell r="Q2483">
            <v>0</v>
          </cell>
          <cell r="R2483">
            <v>45000</v>
          </cell>
          <cell r="S2483">
            <v>45000</v>
          </cell>
          <cell r="X2483" t="str">
            <v>15efd45bd79a2da7f640dc8bbe941ee48f14beb149bce040c17add9d478a272c47bc199e4883c46e733a5877ebc57c43</v>
          </cell>
        </row>
        <row r="2484">
          <cell r="A2484" t="str">
            <v>FE42475</v>
          </cell>
          <cell r="B2484" t="str">
            <v>36-02-00-076-000000</v>
          </cell>
          <cell r="C2484" t="str">
            <v>SENA REGIONAL VALLE-DIRECCION REGIONAL</v>
          </cell>
          <cell r="D2484">
            <v>17885988</v>
          </cell>
          <cell r="E2484" t="str">
            <v>Factura electrónica</v>
          </cell>
          <cell r="F2484" t="str">
            <v>FE42475</v>
          </cell>
          <cell r="G2484" t="str">
            <v>FE42475</v>
          </cell>
          <cell r="H2484">
            <v>45906</v>
          </cell>
          <cell r="I2484" t="str">
            <v>6/09/2025 12:00:00 p. m.</v>
          </cell>
          <cell r="J2484" t="str">
            <v>9/09/2025 10:15:29 a. m.</v>
          </cell>
          <cell r="K2484" t="str">
            <v>9/09/2025 10:15:29 a. m.</v>
          </cell>
          <cell r="M2484" t="str">
            <v>900753224</v>
          </cell>
          <cell r="N2484" t="str">
            <v>UNIDAD QUIRURGICA CALIDA SAS</v>
          </cell>
          <cell r="O2484" t="str">
            <v>Aceptada</v>
          </cell>
          <cell r="P2484">
            <v>60000</v>
          </cell>
          <cell r="Q2484">
            <v>0</v>
          </cell>
          <cell r="R2484">
            <v>60000</v>
          </cell>
          <cell r="S2484">
            <v>60000</v>
          </cell>
          <cell r="X2484" t="str">
            <v>f8abadcc2ed4a3b6d19a51f62f2c9b3ce08b63c85a3d8b5c11c268d9038cdf83e0474a3351e6f41f631b9302741aa2b1</v>
          </cell>
        </row>
        <row r="2485">
          <cell r="A2485" t="str">
            <v>FE42476</v>
          </cell>
          <cell r="B2485" t="str">
            <v>36-02-00-076-000000</v>
          </cell>
          <cell r="C2485" t="str">
            <v>SENA REGIONAL VALLE-DIRECCION REGIONAL</v>
          </cell>
          <cell r="D2485">
            <v>17885998</v>
          </cell>
          <cell r="E2485" t="str">
            <v>Factura electrónica</v>
          </cell>
          <cell r="F2485" t="str">
            <v>FE42476</v>
          </cell>
          <cell r="G2485" t="str">
            <v>FE42476</v>
          </cell>
          <cell r="H2485">
            <v>45906</v>
          </cell>
          <cell r="I2485" t="str">
            <v>6/09/2025 12:00:00 p. m.</v>
          </cell>
          <cell r="J2485" t="str">
            <v>9/09/2025 10:19:03 a. m.</v>
          </cell>
          <cell r="K2485" t="str">
            <v>9/09/2025 10:19:03 a. m.</v>
          </cell>
          <cell r="M2485" t="str">
            <v>900753224</v>
          </cell>
          <cell r="N2485" t="str">
            <v>UNIDAD QUIRURGICA CALIDA SAS</v>
          </cell>
          <cell r="O2485" t="str">
            <v>Aceptada</v>
          </cell>
          <cell r="P2485">
            <v>60000</v>
          </cell>
          <cell r="Q2485">
            <v>0</v>
          </cell>
          <cell r="R2485">
            <v>60000</v>
          </cell>
          <cell r="S2485">
            <v>60000</v>
          </cell>
          <cell r="X2485" t="str">
            <v>8fd5ce84f0433a4c446a20e8b9012b1269151d3820a46246cf226d29a817eef74291651854d32d632cd426b34e35d86c</v>
          </cell>
        </row>
        <row r="2486">
          <cell r="A2486" t="str">
            <v>FE42478</v>
          </cell>
          <cell r="B2486" t="str">
            <v>36-02-00-076-000000</v>
          </cell>
          <cell r="C2486" t="str">
            <v>SENA REGIONAL VALLE-DIRECCION REGIONAL</v>
          </cell>
          <cell r="D2486">
            <v>17886003</v>
          </cell>
          <cell r="E2486" t="str">
            <v>Factura electrónica</v>
          </cell>
          <cell r="F2486" t="str">
            <v>FE42478</v>
          </cell>
          <cell r="G2486" t="str">
            <v>FE42478</v>
          </cell>
          <cell r="H2486">
            <v>45906</v>
          </cell>
          <cell r="I2486" t="str">
            <v>6/09/2025 12:00:00 p. m.</v>
          </cell>
          <cell r="J2486" t="str">
            <v>9/09/2025 10:19:35 a. m.</v>
          </cell>
          <cell r="K2486" t="str">
            <v>9/09/2025 10:19:35 a. m.</v>
          </cell>
          <cell r="M2486" t="str">
            <v>900753224</v>
          </cell>
          <cell r="N2486" t="str">
            <v>UNIDAD QUIRURGICA CALIDA SAS</v>
          </cell>
          <cell r="O2486" t="str">
            <v>Aceptada</v>
          </cell>
          <cell r="P2486">
            <v>45000</v>
          </cell>
          <cell r="Q2486">
            <v>0</v>
          </cell>
          <cell r="R2486">
            <v>45000</v>
          </cell>
          <cell r="S2486">
            <v>45000</v>
          </cell>
          <cell r="X2486" t="str">
            <v>d47d0b2fc4a5d9776de4d8ef01b8e5fda038dc17b90c4505e55fa9a05ad0aab08c4a222d676acbedfcc38167ae68c76d</v>
          </cell>
        </row>
        <row r="2487">
          <cell r="A2487" t="str">
            <v>FE42479</v>
          </cell>
          <cell r="B2487" t="str">
            <v>36-02-00-076-000000</v>
          </cell>
          <cell r="C2487" t="str">
            <v>SENA REGIONAL VALLE-DIRECCION REGIONAL</v>
          </cell>
          <cell r="D2487">
            <v>17886009</v>
          </cell>
          <cell r="E2487" t="str">
            <v>Factura electrónica</v>
          </cell>
          <cell r="F2487" t="str">
            <v>FE42479</v>
          </cell>
          <cell r="G2487" t="str">
            <v>FE42479</v>
          </cell>
          <cell r="H2487">
            <v>45906</v>
          </cell>
          <cell r="I2487" t="str">
            <v>6/09/2025 12:00:00 p. m.</v>
          </cell>
          <cell r="J2487" t="str">
            <v>9/09/2025 10:20:46 a. m.</v>
          </cell>
          <cell r="K2487" t="str">
            <v>9/09/2025 10:20:46 a. m.</v>
          </cell>
          <cell r="M2487" t="str">
            <v>900753224</v>
          </cell>
          <cell r="N2487" t="str">
            <v>UNIDAD QUIRURGICA CALIDA SAS</v>
          </cell>
          <cell r="O2487" t="str">
            <v>Aceptada</v>
          </cell>
          <cell r="P2487">
            <v>45000</v>
          </cell>
          <cell r="Q2487">
            <v>0</v>
          </cell>
          <cell r="R2487">
            <v>45000</v>
          </cell>
          <cell r="S2487">
            <v>45000</v>
          </cell>
          <cell r="X2487" t="str">
            <v>da59385f1b9aeccecb4ed3da76883a0d64a9e6040760b56e76cf1e532870c20f4e5d2d23d0dbb2f43310cb0e4a62f074</v>
          </cell>
        </row>
        <row r="2488">
          <cell r="A2488" t="str">
            <v>FE42477</v>
          </cell>
          <cell r="B2488" t="str">
            <v>36-02-00-076-000000</v>
          </cell>
          <cell r="C2488" t="str">
            <v>SENA REGIONAL VALLE-DIRECCION REGIONAL</v>
          </cell>
          <cell r="D2488">
            <v>17886011</v>
          </cell>
          <cell r="E2488" t="str">
            <v>Factura electrónica</v>
          </cell>
          <cell r="F2488" t="str">
            <v>FE42477</v>
          </cell>
          <cell r="G2488" t="str">
            <v>FE42477</v>
          </cell>
          <cell r="H2488">
            <v>45906</v>
          </cell>
          <cell r="I2488" t="str">
            <v>6/09/2025 12:00:00 p. m.</v>
          </cell>
          <cell r="J2488" t="str">
            <v>9/09/2025 10:21:47 a. m.</v>
          </cell>
          <cell r="K2488" t="str">
            <v>9/09/2025 10:21:47 a. m.</v>
          </cell>
          <cell r="M2488" t="str">
            <v>900753224</v>
          </cell>
          <cell r="N2488" t="str">
            <v>UNIDAD QUIRURGICA CALIDA SAS</v>
          </cell>
          <cell r="O2488" t="str">
            <v>Aceptada</v>
          </cell>
          <cell r="P2488">
            <v>45000</v>
          </cell>
          <cell r="Q2488">
            <v>0</v>
          </cell>
          <cell r="R2488">
            <v>45000</v>
          </cell>
          <cell r="S2488">
            <v>45000</v>
          </cell>
          <cell r="X2488" t="str">
            <v>e9837492faa63c6431aeb200711e6bf7e39735953e1bcb8a513c20219fd54980333a39e718fac45447d4e752fde3cec7</v>
          </cell>
        </row>
        <row r="2489">
          <cell r="A2489" t="str">
            <v>FE42481</v>
          </cell>
          <cell r="B2489" t="str">
            <v>36-02-00-076-000000</v>
          </cell>
          <cell r="C2489" t="str">
            <v>SENA REGIONAL VALLE-DIRECCION REGIONAL</v>
          </cell>
          <cell r="D2489">
            <v>17886012</v>
          </cell>
          <cell r="E2489" t="str">
            <v>Factura electrónica</v>
          </cell>
          <cell r="F2489" t="str">
            <v>FE42481</v>
          </cell>
          <cell r="G2489" t="str">
            <v>FE42481</v>
          </cell>
          <cell r="H2489">
            <v>45906</v>
          </cell>
          <cell r="I2489" t="str">
            <v>6/09/2025 12:00:00 p. m.</v>
          </cell>
          <cell r="J2489" t="str">
            <v>9/09/2025 10:22:42 a. m.</v>
          </cell>
          <cell r="K2489" t="str">
            <v>9/09/2025 10:22:42 a. m.</v>
          </cell>
          <cell r="M2489" t="str">
            <v>900753224</v>
          </cell>
          <cell r="N2489" t="str">
            <v>UNIDAD QUIRURGICA CALIDA SAS</v>
          </cell>
          <cell r="O2489" t="str">
            <v>Aceptada</v>
          </cell>
          <cell r="P2489">
            <v>45000</v>
          </cell>
          <cell r="Q2489">
            <v>0</v>
          </cell>
          <cell r="R2489">
            <v>45000</v>
          </cell>
          <cell r="S2489">
            <v>45000</v>
          </cell>
          <cell r="X2489" t="str">
            <v>55c184fed7722d83bfa207bffd6e9b055ead826a567e66b85d67fa6f13a3860e86b891c608217223bdcebaddbb9a5924</v>
          </cell>
        </row>
        <row r="2490">
          <cell r="A2490" t="str">
            <v>FE42480</v>
          </cell>
          <cell r="B2490" t="str">
            <v>36-02-00-076-000000</v>
          </cell>
          <cell r="C2490" t="str">
            <v>SENA REGIONAL VALLE-DIRECCION REGIONAL</v>
          </cell>
          <cell r="D2490">
            <v>17886013</v>
          </cell>
          <cell r="E2490" t="str">
            <v>Factura electrónica</v>
          </cell>
          <cell r="F2490" t="str">
            <v>FE42480</v>
          </cell>
          <cell r="G2490" t="str">
            <v>FE42480</v>
          </cell>
          <cell r="H2490">
            <v>45906</v>
          </cell>
          <cell r="I2490" t="str">
            <v>6/09/2025 12:00:00 p. m.</v>
          </cell>
          <cell r="J2490" t="str">
            <v>9/09/2025 10:22:49 a. m.</v>
          </cell>
          <cell r="K2490" t="str">
            <v>9/09/2025 10:22:49 a. m.</v>
          </cell>
          <cell r="M2490" t="str">
            <v>900753224</v>
          </cell>
          <cell r="N2490" t="str">
            <v>UNIDAD QUIRURGICA CALIDA SAS</v>
          </cell>
          <cell r="O2490" t="str">
            <v>Aceptada</v>
          </cell>
          <cell r="P2490">
            <v>45000</v>
          </cell>
          <cell r="Q2490">
            <v>0</v>
          </cell>
          <cell r="R2490">
            <v>45000</v>
          </cell>
          <cell r="S2490">
            <v>45000</v>
          </cell>
          <cell r="X2490" t="str">
            <v>adf72b3a74925b52706cc7d84204eb9ee1a566be5b1deaea33e5770fb455d2abcae956a1192d5436ffc5aad7938c3aba</v>
          </cell>
        </row>
        <row r="2491">
          <cell r="A2491" t="str">
            <v>FE42482</v>
          </cell>
          <cell r="B2491" t="str">
            <v>36-02-00-076-000000</v>
          </cell>
          <cell r="C2491" t="str">
            <v>SENA REGIONAL VALLE-DIRECCION REGIONAL</v>
          </cell>
          <cell r="D2491">
            <v>17886014</v>
          </cell>
          <cell r="E2491" t="str">
            <v>Factura electrónica</v>
          </cell>
          <cell r="F2491" t="str">
            <v>FE42482</v>
          </cell>
          <cell r="G2491" t="str">
            <v>FE42482</v>
          </cell>
          <cell r="H2491">
            <v>45906</v>
          </cell>
          <cell r="I2491" t="str">
            <v>6/09/2025 12:00:00 p. m.</v>
          </cell>
          <cell r="J2491" t="str">
            <v>9/09/2025 10:22:57 a. m.</v>
          </cell>
          <cell r="K2491" t="str">
            <v>9/09/2025 10:22:57 a. m.</v>
          </cell>
          <cell r="M2491" t="str">
            <v>900753224</v>
          </cell>
          <cell r="N2491" t="str">
            <v>UNIDAD QUIRURGICA CALIDA SAS</v>
          </cell>
          <cell r="O2491" t="str">
            <v>Aceptada</v>
          </cell>
          <cell r="P2491">
            <v>45000</v>
          </cell>
          <cell r="Q2491">
            <v>0</v>
          </cell>
          <cell r="R2491">
            <v>45000</v>
          </cell>
          <cell r="S2491">
            <v>45000</v>
          </cell>
          <cell r="X2491" t="str">
            <v>6c83b617db2b997dc7f6d987abe866abf5fe4c9a53d5083e7dd8a77bc034588731840e15186222b5c5b7bf92e7975890</v>
          </cell>
        </row>
        <row r="2492">
          <cell r="A2492" t="str">
            <v>FE42484</v>
          </cell>
          <cell r="B2492" t="str">
            <v>36-02-00-076-000000</v>
          </cell>
          <cell r="C2492" t="str">
            <v>SENA REGIONAL VALLE-DIRECCION REGIONAL</v>
          </cell>
          <cell r="D2492">
            <v>17886015</v>
          </cell>
          <cell r="E2492" t="str">
            <v>Factura electrónica</v>
          </cell>
          <cell r="F2492" t="str">
            <v>FE42484</v>
          </cell>
          <cell r="G2492" t="str">
            <v>FE42484</v>
          </cell>
          <cell r="H2492">
            <v>45906</v>
          </cell>
          <cell r="I2492" t="str">
            <v>6/09/2025 12:00:00 p. m.</v>
          </cell>
          <cell r="J2492" t="str">
            <v>9/09/2025 10:23:04 a. m.</v>
          </cell>
          <cell r="K2492" t="str">
            <v>9/09/2025 10:23:04 a. m.</v>
          </cell>
          <cell r="M2492" t="str">
            <v>900753224</v>
          </cell>
          <cell r="N2492" t="str">
            <v>UNIDAD QUIRURGICA CALIDA SAS</v>
          </cell>
          <cell r="O2492" t="str">
            <v>Aceptada</v>
          </cell>
          <cell r="P2492">
            <v>45000</v>
          </cell>
          <cell r="Q2492">
            <v>0</v>
          </cell>
          <cell r="R2492">
            <v>45000</v>
          </cell>
          <cell r="S2492">
            <v>45000</v>
          </cell>
          <cell r="X2492" t="str">
            <v>3c940c5d96003c19ebbd030044f0fc67673685a40a9fa7eb4ebcd19605684fba0e86bece849e81b9df30881ac6a566ea</v>
          </cell>
        </row>
        <row r="2493">
          <cell r="A2493" t="str">
            <v>FE42483</v>
          </cell>
          <cell r="B2493" t="str">
            <v>36-02-00-076-000000</v>
          </cell>
          <cell r="C2493" t="str">
            <v>SENA REGIONAL VALLE-DIRECCION REGIONAL</v>
          </cell>
          <cell r="D2493">
            <v>17886017</v>
          </cell>
          <cell r="E2493" t="str">
            <v>Factura electrónica</v>
          </cell>
          <cell r="F2493" t="str">
            <v>FE42483</v>
          </cell>
          <cell r="G2493" t="str">
            <v>FE42483</v>
          </cell>
          <cell r="H2493">
            <v>45906</v>
          </cell>
          <cell r="I2493" t="str">
            <v>6/09/2025 12:00:00 p. m.</v>
          </cell>
          <cell r="J2493" t="str">
            <v>9/09/2025 10:23:11 a. m.</v>
          </cell>
          <cell r="K2493" t="str">
            <v>9/09/2025 10:23:11 a. m.</v>
          </cell>
          <cell r="M2493" t="str">
            <v>900753224</v>
          </cell>
          <cell r="N2493" t="str">
            <v>UNIDAD QUIRURGICA CALIDA SAS</v>
          </cell>
          <cell r="O2493" t="str">
            <v>Aceptada</v>
          </cell>
          <cell r="P2493">
            <v>45000</v>
          </cell>
          <cell r="Q2493">
            <v>0</v>
          </cell>
          <cell r="R2493">
            <v>45000</v>
          </cell>
          <cell r="S2493">
            <v>45000</v>
          </cell>
          <cell r="X2493" t="str">
            <v>9c5a8e45fdaa27e4cd6b66bb6298168501a4a67e579509046ca97233143e94bca8c9e7d8630997853a500316986baeea</v>
          </cell>
        </row>
        <row r="2494">
          <cell r="A2494" t="str">
            <v>FE42485</v>
          </cell>
          <cell r="B2494" t="str">
            <v>36-02-00-076-000000</v>
          </cell>
          <cell r="C2494" t="str">
            <v>SENA REGIONAL VALLE-DIRECCION REGIONAL</v>
          </cell>
          <cell r="D2494">
            <v>17886018</v>
          </cell>
          <cell r="E2494" t="str">
            <v>Factura electrónica</v>
          </cell>
          <cell r="F2494" t="str">
            <v>FE42485</v>
          </cell>
          <cell r="G2494" t="str">
            <v>FE42485</v>
          </cell>
          <cell r="H2494">
            <v>45906</v>
          </cell>
          <cell r="I2494" t="str">
            <v>6/09/2025 12:00:00 p. m.</v>
          </cell>
          <cell r="J2494" t="str">
            <v>9/09/2025 10:23:18 a. m.</v>
          </cell>
          <cell r="K2494" t="str">
            <v>9/09/2025 10:23:18 a. m.</v>
          </cell>
          <cell r="M2494" t="str">
            <v>900753224</v>
          </cell>
          <cell r="N2494" t="str">
            <v>UNIDAD QUIRURGICA CALIDA SAS</v>
          </cell>
          <cell r="O2494" t="str">
            <v>Aceptada</v>
          </cell>
          <cell r="P2494">
            <v>60000</v>
          </cell>
          <cell r="Q2494">
            <v>0</v>
          </cell>
          <cell r="R2494">
            <v>60000</v>
          </cell>
          <cell r="S2494">
            <v>60000</v>
          </cell>
          <cell r="X2494" t="str">
            <v>ae5a7bd7e7aa38a56ba6e95b4a34339ffdd18e2030e7fcf42bc293d8be944ca0d58601b301ea4e9c86f496f532ddf132</v>
          </cell>
        </row>
        <row r="2495">
          <cell r="A2495" t="str">
            <v>FHC202414</v>
          </cell>
          <cell r="B2495" t="str">
            <v>36-02-00-076-000000</v>
          </cell>
          <cell r="C2495" t="str">
            <v>SENA REGIONAL VALLE-DIRECCION REGIONAL</v>
          </cell>
          <cell r="D2495">
            <v>17886027</v>
          </cell>
          <cell r="E2495" t="str">
            <v>Factura electrónica</v>
          </cell>
          <cell r="F2495" t="str">
            <v>FHC202414</v>
          </cell>
          <cell r="G2495" t="str">
            <v>FHC202414</v>
          </cell>
          <cell r="H2495">
            <v>45906</v>
          </cell>
          <cell r="I2495" t="str">
            <v>6/09/2025 12:00:00 p. m.</v>
          </cell>
          <cell r="J2495" t="str">
            <v>9/09/2025 10:29:05 a. m.</v>
          </cell>
          <cell r="K2495" t="str">
            <v>9/09/2025 10:29:05 a. m.</v>
          </cell>
          <cell r="M2495" t="str">
            <v>800191916</v>
          </cell>
          <cell r="N2495" t="str">
            <v>CLINICA SAN FRANCISCO S.A.</v>
          </cell>
          <cell r="O2495" t="str">
            <v>Aceptada</v>
          </cell>
          <cell r="P2495">
            <v>4673007</v>
          </cell>
          <cell r="Q2495">
            <v>0</v>
          </cell>
          <cell r="R2495">
            <v>4673007</v>
          </cell>
          <cell r="S2495">
            <v>4673007</v>
          </cell>
          <cell r="X2495" t="str">
            <v>55204401c0c28bb119ef703b594a8dd40e0f2f86f99bf69a5302cb22dfd23f28cffcd0924f6a3d633c33c96f2771c79e</v>
          </cell>
        </row>
        <row r="2496">
          <cell r="A2496" t="str">
            <v>DMEX385986</v>
          </cell>
          <cell r="B2496" t="str">
            <v>36-02-00-076-000000</v>
          </cell>
          <cell r="C2496" t="str">
            <v>SENA REGIONAL VALLE-DIRECCION REGIONAL</v>
          </cell>
          <cell r="D2496">
            <v>17860684</v>
          </cell>
          <cell r="E2496" t="str">
            <v>Factura electrónica</v>
          </cell>
          <cell r="F2496" t="str">
            <v>DMEX385986</v>
          </cell>
          <cell r="G2496" t="str">
            <v>DMEX385986</v>
          </cell>
          <cell r="H2496">
            <v>45906</v>
          </cell>
          <cell r="I2496" t="str">
            <v>6/09/2025 12:00:00 p. m.</v>
          </cell>
          <cell r="J2496" t="str">
            <v>8/09/2025 11:47:06 a. m.</v>
          </cell>
          <cell r="K2496" t="str">
            <v>8/09/2025 11:47:06 a. m.</v>
          </cell>
          <cell r="M2496" t="str">
            <v>890303208</v>
          </cell>
          <cell r="N2496" t="str">
            <v>CAJA DE COMPENSACION FAMILIAR DEL VALLE DEL CAUCA - COMFAMILIAR ANDI - COMFANDI</v>
          </cell>
          <cell r="O2496" t="str">
            <v>Aceptada</v>
          </cell>
          <cell r="P2496">
            <v>323144</v>
          </cell>
          <cell r="Q2496">
            <v>0</v>
          </cell>
          <cell r="R2496">
            <v>323144</v>
          </cell>
          <cell r="S2496">
            <v>323144</v>
          </cell>
          <cell r="X2496" t="str">
            <v>94fd47c253646f8cb630d4cbfc5327bb7323d1195e9750598bb02742caf6f4b0c72f757f6d6096d3aa74f2606ba549a7</v>
          </cell>
        </row>
        <row r="2497">
          <cell r="A2497" t="str">
            <v>DMEX385988</v>
          </cell>
          <cell r="B2497" t="str">
            <v>36-02-00-076-000000</v>
          </cell>
          <cell r="C2497" t="str">
            <v>SENA REGIONAL VALLE-DIRECCION REGIONAL</v>
          </cell>
          <cell r="D2497">
            <v>17860686</v>
          </cell>
          <cell r="E2497" t="str">
            <v>Factura electrónica</v>
          </cell>
          <cell r="F2497" t="str">
            <v>DMEX385988</v>
          </cell>
          <cell r="G2497" t="str">
            <v>DMEX385988</v>
          </cell>
          <cell r="H2497">
            <v>45906</v>
          </cell>
          <cell r="I2497" t="str">
            <v>6/09/2025 12:00:00 p. m.</v>
          </cell>
          <cell r="J2497" t="str">
            <v>8/09/2025 11:47:12 a. m.</v>
          </cell>
          <cell r="K2497" t="str">
            <v>8/09/2025 11:47:12 a. m.</v>
          </cell>
          <cell r="M2497" t="str">
            <v>890303208</v>
          </cell>
          <cell r="N2497" t="str">
            <v>CAJA DE COMPENSACION FAMILIAR DEL VALLE DEL CAUCA - COMFAMILIAR ANDI - COMFANDI</v>
          </cell>
          <cell r="O2497" t="str">
            <v>Aceptada</v>
          </cell>
          <cell r="P2497">
            <v>309240</v>
          </cell>
          <cell r="Q2497">
            <v>0</v>
          </cell>
          <cell r="R2497">
            <v>309240</v>
          </cell>
          <cell r="S2497">
            <v>309240</v>
          </cell>
          <cell r="X2497" t="str">
            <v>d19eb2dd4e4c80e2f49557447ff92d6465d1e44fc52fd82d05e7575e2c9fed13ac2c6eb0bdc66f8a35aed81a7c0a69bf</v>
          </cell>
        </row>
        <row r="2498">
          <cell r="A2498" t="str">
            <v>DMEX385987</v>
          </cell>
          <cell r="B2498" t="str">
            <v>36-02-00-076-000000</v>
          </cell>
          <cell r="C2498" t="str">
            <v>SENA REGIONAL VALLE-DIRECCION REGIONAL</v>
          </cell>
          <cell r="D2498">
            <v>17860693</v>
          </cell>
          <cell r="E2498" t="str">
            <v>Factura electrónica</v>
          </cell>
          <cell r="F2498" t="str">
            <v>DMEX385987</v>
          </cell>
          <cell r="G2498" t="str">
            <v>DMEX385987</v>
          </cell>
          <cell r="H2498">
            <v>45906</v>
          </cell>
          <cell r="I2498" t="str">
            <v>6/09/2025 12:00:00 p. m.</v>
          </cell>
          <cell r="J2498" t="str">
            <v>8/09/2025 11:47:31 a. m.</v>
          </cell>
          <cell r="K2498" t="str">
            <v>8/09/2025 11:47:31 a. m.</v>
          </cell>
          <cell r="M2498" t="str">
            <v>890303208</v>
          </cell>
          <cell r="N2498" t="str">
            <v>CAJA DE COMPENSACION FAMILIAR DEL VALLE DEL CAUCA - COMFAMILIAR ANDI - COMFANDI</v>
          </cell>
          <cell r="O2498" t="str">
            <v>Aceptada</v>
          </cell>
          <cell r="P2498">
            <v>193778</v>
          </cell>
          <cell r="Q2498">
            <v>0</v>
          </cell>
          <cell r="R2498">
            <v>193778</v>
          </cell>
          <cell r="S2498">
            <v>193778</v>
          </cell>
          <cell r="X2498" t="str">
            <v>ba7d3ec4861c03dd03bcb13f55d2a16244818970a1e32d3948875b4d51121b765cbdf3220bfe99a165cf45aa001c45a4</v>
          </cell>
        </row>
        <row r="2499">
          <cell r="A2499" t="str">
            <v>DMEX385989</v>
          </cell>
          <cell r="B2499" t="str">
            <v>36-02-00-076-000000</v>
          </cell>
          <cell r="C2499" t="str">
            <v>SENA REGIONAL VALLE-DIRECCION REGIONAL</v>
          </cell>
          <cell r="D2499">
            <v>17860694</v>
          </cell>
          <cell r="E2499" t="str">
            <v>Factura electrónica</v>
          </cell>
          <cell r="F2499" t="str">
            <v>DMEX385989</v>
          </cell>
          <cell r="G2499" t="str">
            <v>DMEX385989</v>
          </cell>
          <cell r="H2499">
            <v>45906</v>
          </cell>
          <cell r="I2499" t="str">
            <v>6/09/2025 12:00:00 p. m.</v>
          </cell>
          <cell r="J2499" t="str">
            <v>8/09/2025 11:47:38 a. m.</v>
          </cell>
          <cell r="K2499" t="str">
            <v>8/09/2025 11:47:38 a. m.</v>
          </cell>
          <cell r="M2499" t="str">
            <v>890303208</v>
          </cell>
          <cell r="N2499" t="str">
            <v>CAJA DE COMPENSACION FAMILIAR DEL VALLE DEL CAUCA - COMFAMILIAR ANDI - COMFANDI</v>
          </cell>
          <cell r="O2499" t="str">
            <v>Aceptada</v>
          </cell>
          <cell r="P2499">
            <v>492121</v>
          </cell>
          <cell r="Q2499">
            <v>0</v>
          </cell>
          <cell r="R2499">
            <v>492121</v>
          </cell>
          <cell r="S2499">
            <v>492121</v>
          </cell>
          <cell r="X2499" t="str">
            <v>c5b6c52807604f10782a0017979723be067f2100b7c91e2e50cfe16abf25f3d6c5506ca203e71badc887346b18733a87</v>
          </cell>
        </row>
        <row r="2500">
          <cell r="A2500" t="str">
            <v>DMEX385993</v>
          </cell>
          <cell r="B2500" t="str">
            <v>36-02-00-076-000000</v>
          </cell>
          <cell r="C2500" t="str">
            <v>SENA REGIONAL VALLE-DIRECCION REGIONAL</v>
          </cell>
          <cell r="D2500">
            <v>17860697</v>
          </cell>
          <cell r="E2500" t="str">
            <v>Factura electrónica</v>
          </cell>
          <cell r="F2500" t="str">
            <v>DMEX385993</v>
          </cell>
          <cell r="G2500" t="str">
            <v>DMEX385993</v>
          </cell>
          <cell r="H2500">
            <v>45906</v>
          </cell>
          <cell r="I2500" t="str">
            <v>6/09/2025 12:00:00 p. m.</v>
          </cell>
          <cell r="J2500" t="str">
            <v>8/09/2025 11:47:51 a. m.</v>
          </cell>
          <cell r="K2500" t="str">
            <v>8/09/2025 11:47:51 a. m.</v>
          </cell>
          <cell r="M2500" t="str">
            <v>890303208</v>
          </cell>
          <cell r="N2500" t="str">
            <v>CAJA DE COMPENSACION FAMILIAR DEL VALLE DEL CAUCA - COMFAMILIAR ANDI - COMFANDI</v>
          </cell>
          <cell r="O2500" t="str">
            <v>Aceptada</v>
          </cell>
          <cell r="P2500">
            <v>1219090.43</v>
          </cell>
          <cell r="Q2500">
            <v>1058.57</v>
          </cell>
          <cell r="R2500">
            <v>1220149</v>
          </cell>
          <cell r="S2500">
            <v>1220149</v>
          </cell>
          <cell r="X2500" t="str">
            <v>97943cec8a51ad0924422c02ae6f49bb45005c4e3aa732754f1fce7a2df4ae580cd7081e25c1fa33acaaca8b7e53cda4</v>
          </cell>
        </row>
        <row r="2501">
          <cell r="A2501" t="str">
            <v>DMEX385990</v>
          </cell>
          <cell r="B2501" t="str">
            <v>36-02-00-076-000000</v>
          </cell>
          <cell r="C2501" t="str">
            <v>SENA REGIONAL VALLE-DIRECCION REGIONAL</v>
          </cell>
          <cell r="D2501">
            <v>17860699</v>
          </cell>
          <cell r="E2501" t="str">
            <v>Factura electrónica</v>
          </cell>
          <cell r="F2501" t="str">
            <v>DMEX385990</v>
          </cell>
          <cell r="G2501" t="str">
            <v>DMEX385990</v>
          </cell>
          <cell r="H2501">
            <v>45906</v>
          </cell>
          <cell r="I2501" t="str">
            <v>6/09/2025 12:00:00 p. m.</v>
          </cell>
          <cell r="J2501" t="str">
            <v>8/09/2025 11:48:02 a. m.</v>
          </cell>
          <cell r="K2501" t="str">
            <v>8/09/2025 11:48:02 a. m.</v>
          </cell>
          <cell r="M2501" t="str">
            <v>890303208</v>
          </cell>
          <cell r="N2501" t="str">
            <v>CAJA DE COMPENSACION FAMILIAR DEL VALLE DEL CAUCA - COMFAMILIAR ANDI - COMFANDI</v>
          </cell>
          <cell r="O2501" t="str">
            <v>Aceptada</v>
          </cell>
          <cell r="P2501">
            <v>1529721</v>
          </cell>
          <cell r="Q2501">
            <v>0</v>
          </cell>
          <cell r="R2501">
            <v>1529721</v>
          </cell>
          <cell r="S2501">
            <v>1529721</v>
          </cell>
          <cell r="X2501" t="str">
            <v>6c73640e11b5d078f4367426bb2a81f0d8378b2c184fa77cdcaa2611ac2254f313b9a57b47968b23787a200b335c88f9</v>
          </cell>
        </row>
        <row r="2502">
          <cell r="A2502" t="str">
            <v>DMEX385992</v>
          </cell>
          <cell r="B2502" t="str">
            <v>36-02-00-076-000000</v>
          </cell>
          <cell r="C2502" t="str">
            <v>SENA REGIONAL VALLE-DIRECCION REGIONAL</v>
          </cell>
          <cell r="D2502">
            <v>17860704</v>
          </cell>
          <cell r="E2502" t="str">
            <v>Factura electrónica</v>
          </cell>
          <cell r="F2502" t="str">
            <v>DMEX385992</v>
          </cell>
          <cell r="G2502" t="str">
            <v>DMEX385992</v>
          </cell>
          <cell r="H2502">
            <v>45906</v>
          </cell>
          <cell r="I2502" t="str">
            <v>6/09/2025 12:00:00 p. m.</v>
          </cell>
          <cell r="J2502" t="str">
            <v>8/09/2025 11:48:41 a. m.</v>
          </cell>
          <cell r="K2502" t="str">
            <v>8/09/2025 11:48:41 a. m.</v>
          </cell>
          <cell r="M2502" t="str">
            <v>890303208</v>
          </cell>
          <cell r="N2502" t="str">
            <v>CAJA DE COMPENSACION FAMILIAR DEL VALLE DEL CAUCA - COMFAMILIAR ANDI - COMFANDI</v>
          </cell>
          <cell r="O2502" t="str">
            <v>Aceptada</v>
          </cell>
          <cell r="P2502">
            <v>147640</v>
          </cell>
          <cell r="Q2502">
            <v>0</v>
          </cell>
          <cell r="R2502">
            <v>147640</v>
          </cell>
          <cell r="S2502">
            <v>147640</v>
          </cell>
          <cell r="X2502" t="str">
            <v>a466557b83e3d7ffd8aa712a7cc15e30f5a3d2eb3640e6ef6ddde02b2df10b8dbb76f8a1c934b5355ad4757fe3824f61</v>
          </cell>
        </row>
        <row r="2503">
          <cell r="A2503" t="str">
            <v>DMEX385991</v>
          </cell>
          <cell r="B2503" t="str">
            <v>36-02-00-076-000000</v>
          </cell>
          <cell r="C2503" t="str">
            <v>SENA REGIONAL VALLE-DIRECCION REGIONAL</v>
          </cell>
          <cell r="D2503">
            <v>17860705</v>
          </cell>
          <cell r="E2503" t="str">
            <v>Factura electrónica</v>
          </cell>
          <cell r="F2503" t="str">
            <v>DMEX385991</v>
          </cell>
          <cell r="G2503" t="str">
            <v>DMEX385991</v>
          </cell>
          <cell r="H2503">
            <v>45906</v>
          </cell>
          <cell r="I2503" t="str">
            <v>6/09/2025 12:00:00 p. m.</v>
          </cell>
          <cell r="J2503" t="str">
            <v>8/09/2025 11:48:48 a. m.</v>
          </cell>
          <cell r="K2503" t="str">
            <v>8/09/2025 11:48:48 a. m.</v>
          </cell>
          <cell r="M2503" t="str">
            <v>890303208</v>
          </cell>
          <cell r="N2503" t="str">
            <v>CAJA DE COMPENSACION FAMILIAR DEL VALLE DEL CAUCA - COMFAMILIAR ANDI - COMFANDI</v>
          </cell>
          <cell r="O2503" t="str">
            <v>Aceptada</v>
          </cell>
          <cell r="P2503">
            <v>1560030.75</v>
          </cell>
          <cell r="Q2503">
            <v>79429.259999999995</v>
          </cell>
          <cell r="R2503">
            <v>1639460.01</v>
          </cell>
          <cell r="S2503">
            <v>1639460.01</v>
          </cell>
          <cell r="X2503" t="str">
            <v>7f3d3ef290b73ae2b4b2f6745cbfac9de4d57dafdd013b9779c146b1c60a324d4276d4dbea46c789a6d390b0e292cf6a</v>
          </cell>
        </row>
        <row r="2504">
          <cell r="A2504" t="str">
            <v>DMEX385994</v>
          </cell>
          <cell r="B2504" t="str">
            <v>36-02-00-076-000000</v>
          </cell>
          <cell r="C2504" t="str">
            <v>SENA REGIONAL VALLE-DIRECCION REGIONAL</v>
          </cell>
          <cell r="D2504">
            <v>17860716</v>
          </cell>
          <cell r="E2504" t="str">
            <v>Factura electrónica</v>
          </cell>
          <cell r="F2504" t="str">
            <v>DMEX385994</v>
          </cell>
          <cell r="G2504" t="str">
            <v>DMEX385994</v>
          </cell>
          <cell r="H2504">
            <v>45906</v>
          </cell>
          <cell r="I2504" t="str">
            <v>6/09/2025 12:00:00 p. m.</v>
          </cell>
          <cell r="J2504" t="str">
            <v>8/09/2025 11:53:02 a. m.</v>
          </cell>
          <cell r="K2504" t="str">
            <v>8/09/2025 11:53:02 a. m.</v>
          </cell>
          <cell r="M2504" t="str">
            <v>890303208</v>
          </cell>
          <cell r="N2504" t="str">
            <v>CAJA DE COMPENSACION FAMILIAR DEL VALLE DEL CAUCA - COMFAMILIAR ANDI - COMFANDI</v>
          </cell>
          <cell r="O2504" t="str">
            <v>Aceptada</v>
          </cell>
          <cell r="P2504">
            <v>2023555</v>
          </cell>
          <cell r="Q2504">
            <v>0</v>
          </cell>
          <cell r="R2504">
            <v>2023555</v>
          </cell>
          <cell r="S2504">
            <v>2023555</v>
          </cell>
          <cell r="X2504" t="str">
            <v>79d752106d8e99848e906d595312aea8d32fdbe50932c4cb17244b0926a28279197837b0248ac2935b4dec376d315a3b</v>
          </cell>
        </row>
        <row r="2505">
          <cell r="A2505" t="str">
            <v>A118066851</v>
          </cell>
          <cell r="B2505" t="str">
            <v>36-02-00-076-000000</v>
          </cell>
          <cell r="C2505" t="str">
            <v>SENA REGIONAL VALLE-DIRECCION REGIONAL</v>
          </cell>
          <cell r="D2505">
            <v>17860717</v>
          </cell>
          <cell r="E2505" t="str">
            <v>Factura electrónica</v>
          </cell>
          <cell r="F2505" t="str">
            <v>A118066851</v>
          </cell>
          <cell r="G2505" t="str">
            <v>A118066851</v>
          </cell>
          <cell r="H2505">
            <v>45906</v>
          </cell>
          <cell r="I2505" t="str">
            <v>6/09/2025 12:00:00 p. m.</v>
          </cell>
          <cell r="J2505" t="str">
            <v>8/09/2025 11:53:09 a. m.</v>
          </cell>
          <cell r="K2505" t="str">
            <v>8/09/2025 11:53:09 a. m.</v>
          </cell>
          <cell r="M2505" t="str">
            <v>890324177</v>
          </cell>
          <cell r="N2505" t="str">
            <v>FUNDACION VALLE DEL LILI</v>
          </cell>
          <cell r="O2505" t="str">
            <v>Aceptada</v>
          </cell>
          <cell r="P2505">
            <v>217585</v>
          </cell>
          <cell r="Q2505">
            <v>0</v>
          </cell>
          <cell r="R2505">
            <v>217585</v>
          </cell>
          <cell r="S2505">
            <v>217585</v>
          </cell>
          <cell r="X2505" t="str">
            <v>ea11f272d11fde297cbfc8a0ceeecb1a61013d1561f442900e4c8a48c00b1b24d9e2ed70174afc076659854f61a0870b</v>
          </cell>
        </row>
        <row r="2506">
          <cell r="A2506" t="str">
            <v>E230587333</v>
          </cell>
          <cell r="B2506" t="str">
            <v>36-02-00-076-000000</v>
          </cell>
          <cell r="C2506" t="str">
            <v>SENA REGIONAL VALLE-DIRECCION REGIONAL</v>
          </cell>
          <cell r="D2506">
            <v>17860719</v>
          </cell>
          <cell r="E2506" t="str">
            <v>Factura electrónica</v>
          </cell>
          <cell r="F2506" t="str">
            <v>E230587333</v>
          </cell>
          <cell r="G2506" t="str">
            <v>E230587333</v>
          </cell>
          <cell r="H2506">
            <v>45906</v>
          </cell>
          <cell r="I2506" t="str">
            <v>6/09/2025 12:00:00 p. m.</v>
          </cell>
          <cell r="J2506" t="str">
            <v>8/09/2025 11:53:42 a. m.</v>
          </cell>
          <cell r="K2506" t="str">
            <v>8/09/2025 11:53:42 a. m.</v>
          </cell>
          <cell r="M2506" t="str">
            <v>890324177</v>
          </cell>
          <cell r="N2506" t="str">
            <v>FUNDACION VALLE DEL LILI</v>
          </cell>
          <cell r="O2506" t="str">
            <v>Aceptada</v>
          </cell>
          <cell r="P2506">
            <v>122486</v>
          </cell>
          <cell r="Q2506">
            <v>0</v>
          </cell>
          <cell r="R2506">
            <v>122486</v>
          </cell>
          <cell r="S2506">
            <v>122486</v>
          </cell>
          <cell r="X2506" t="str">
            <v>2a7fae758cb111097c3e8d24b85726788cc830a685b07de11a6c88bb50f073a89bec507b10e7239304e31cd28e35bd1c</v>
          </cell>
        </row>
        <row r="2507">
          <cell r="A2507" t="str">
            <v>F240550289</v>
          </cell>
          <cell r="B2507" t="str">
            <v>36-02-00-076-000000</v>
          </cell>
          <cell r="C2507" t="str">
            <v>SENA REGIONAL VALLE-DIRECCION REGIONAL</v>
          </cell>
          <cell r="D2507">
            <v>17860720</v>
          </cell>
          <cell r="E2507" t="str">
            <v>Factura electrónica</v>
          </cell>
          <cell r="F2507" t="str">
            <v>F240550289</v>
          </cell>
          <cell r="G2507" t="str">
            <v>F240550289</v>
          </cell>
          <cell r="H2507">
            <v>45906</v>
          </cell>
          <cell r="I2507" t="str">
            <v>6/09/2025 12:00:00 p. m.</v>
          </cell>
          <cell r="J2507" t="str">
            <v>8/09/2025 11:53:48 a. m.</v>
          </cell>
          <cell r="K2507" t="str">
            <v>8/09/2025 11:53:48 a. m.</v>
          </cell>
          <cell r="M2507" t="str">
            <v>890324177</v>
          </cell>
          <cell r="N2507" t="str">
            <v>FUNDACION VALLE DEL LILI</v>
          </cell>
          <cell r="O2507" t="str">
            <v>Aceptada</v>
          </cell>
          <cell r="P2507">
            <v>3546501</v>
          </cell>
          <cell r="Q2507">
            <v>0</v>
          </cell>
          <cell r="R2507">
            <v>3546501</v>
          </cell>
          <cell r="S2507">
            <v>3546501</v>
          </cell>
          <cell r="X2507" t="str">
            <v>748e6a47c157c63ab307de1b480c64592981f84c3c2d9c9de5738a12a591c9efcf4bcf313c046489f001a8befdd3be88</v>
          </cell>
        </row>
        <row r="2508">
          <cell r="A2508" t="str">
            <v>A118068864</v>
          </cell>
          <cell r="B2508" t="str">
            <v>36-02-00-076-000000</v>
          </cell>
          <cell r="C2508" t="str">
            <v>SENA REGIONAL VALLE-DIRECCION REGIONAL</v>
          </cell>
          <cell r="D2508">
            <v>17860722</v>
          </cell>
          <cell r="E2508" t="str">
            <v>Factura electrónica</v>
          </cell>
          <cell r="F2508" t="str">
            <v>A118068864</v>
          </cell>
          <cell r="G2508" t="str">
            <v>A118068864</v>
          </cell>
          <cell r="H2508">
            <v>45906</v>
          </cell>
          <cell r="I2508" t="str">
            <v>6/09/2025 12:00:00 p. m.</v>
          </cell>
          <cell r="J2508" t="str">
            <v>8/09/2025 11:54:25 a. m.</v>
          </cell>
          <cell r="K2508" t="str">
            <v>8/09/2025 11:54:25 a. m.</v>
          </cell>
          <cell r="M2508" t="str">
            <v>890324177</v>
          </cell>
          <cell r="N2508" t="str">
            <v>FUNDACION VALLE DEL LILI</v>
          </cell>
          <cell r="O2508" t="str">
            <v>Aceptada</v>
          </cell>
          <cell r="P2508">
            <v>393249</v>
          </cell>
          <cell r="Q2508">
            <v>0</v>
          </cell>
          <cell r="R2508">
            <v>393249</v>
          </cell>
          <cell r="S2508">
            <v>393249</v>
          </cell>
          <cell r="X2508" t="str">
            <v>a84d78ca8c8f0b20a9cf7d27105613dc88fc4fca03f921cd2900a7f0918546e2504723671972b8d5b2897664a81515c5</v>
          </cell>
        </row>
        <row r="2509">
          <cell r="A2509" t="str">
            <v>A118068933</v>
          </cell>
          <cell r="B2509" t="str">
            <v>36-02-00-076-000000</v>
          </cell>
          <cell r="C2509" t="str">
            <v>SENA REGIONAL VALLE-DIRECCION REGIONAL</v>
          </cell>
          <cell r="D2509">
            <v>17860723</v>
          </cell>
          <cell r="E2509" t="str">
            <v>Factura electrónica</v>
          </cell>
          <cell r="F2509" t="str">
            <v>A118068933</v>
          </cell>
          <cell r="G2509" t="str">
            <v>A118068933</v>
          </cell>
          <cell r="H2509">
            <v>45906</v>
          </cell>
          <cell r="I2509" t="str">
            <v>6/09/2025 12:00:00 p. m.</v>
          </cell>
          <cell r="J2509" t="str">
            <v>8/09/2025 11:54:47 a. m.</v>
          </cell>
          <cell r="K2509" t="str">
            <v>8/09/2025 11:54:47 a. m.</v>
          </cell>
          <cell r="M2509" t="str">
            <v>890324177</v>
          </cell>
          <cell r="N2509" t="str">
            <v>FUNDACION VALLE DEL LILI</v>
          </cell>
          <cell r="O2509" t="str">
            <v>Aceptada</v>
          </cell>
          <cell r="P2509">
            <v>261952</v>
          </cell>
          <cell r="Q2509">
            <v>0</v>
          </cell>
          <cell r="R2509">
            <v>261952</v>
          </cell>
          <cell r="S2509">
            <v>261952</v>
          </cell>
          <cell r="X2509" t="str">
            <v>81cd223000fcdff3c08d60cfa6e36e9d45325ba05f513e9cbc1327daf18d9190006b5a0154d95dd3187dedde74cd2c42</v>
          </cell>
        </row>
        <row r="2510">
          <cell r="A2510" t="str">
            <v>A118068938</v>
          </cell>
          <cell r="B2510" t="str">
            <v>36-02-00-076-000000</v>
          </cell>
          <cell r="C2510" t="str">
            <v>SENA REGIONAL VALLE-DIRECCION REGIONAL</v>
          </cell>
          <cell r="D2510">
            <v>17860726</v>
          </cell>
          <cell r="E2510" t="str">
            <v>Factura electrónica</v>
          </cell>
          <cell r="F2510" t="str">
            <v>A118068938</v>
          </cell>
          <cell r="G2510" t="str">
            <v>A118068938</v>
          </cell>
          <cell r="H2510">
            <v>45906</v>
          </cell>
          <cell r="I2510" t="str">
            <v>6/09/2025 12:00:00 p. m.</v>
          </cell>
          <cell r="J2510" t="str">
            <v>8/09/2025 11:55:07 a. m.</v>
          </cell>
          <cell r="K2510" t="str">
            <v>8/09/2025 11:55:07 a. m.</v>
          </cell>
          <cell r="M2510" t="str">
            <v>890324177</v>
          </cell>
          <cell r="N2510" t="str">
            <v>FUNDACION VALLE DEL LILI</v>
          </cell>
          <cell r="O2510" t="str">
            <v>Aceptada</v>
          </cell>
          <cell r="P2510">
            <v>491160</v>
          </cell>
          <cell r="Q2510">
            <v>0</v>
          </cell>
          <cell r="R2510">
            <v>491160</v>
          </cell>
          <cell r="S2510">
            <v>491160</v>
          </cell>
          <cell r="X2510" t="str">
            <v>99e1c31b6815c6fad1cb5169f11ed1236a812854fa9dd199d2dbeeb1e10d9b66503b650aa957e3a85b9fd057959c4f6c</v>
          </cell>
        </row>
        <row r="2511">
          <cell r="A2511" t="str">
            <v>F240550308</v>
          </cell>
          <cell r="B2511" t="str">
            <v>36-02-00-076-000000</v>
          </cell>
          <cell r="C2511" t="str">
            <v>SENA REGIONAL VALLE-DIRECCION REGIONAL</v>
          </cell>
          <cell r="D2511">
            <v>17860728</v>
          </cell>
          <cell r="E2511" t="str">
            <v>Factura electrónica</v>
          </cell>
          <cell r="F2511" t="str">
            <v>F240550308</v>
          </cell>
          <cell r="G2511" t="str">
            <v>F240550308</v>
          </cell>
          <cell r="H2511">
            <v>45906</v>
          </cell>
          <cell r="I2511" t="str">
            <v>6/09/2025 12:00:00 p. m.</v>
          </cell>
          <cell r="J2511" t="str">
            <v>8/09/2025 11:55:25 a. m.</v>
          </cell>
          <cell r="K2511" t="str">
            <v>8/09/2025 11:55:25 a. m.</v>
          </cell>
          <cell r="M2511" t="str">
            <v>890324177</v>
          </cell>
          <cell r="N2511" t="str">
            <v>FUNDACION VALLE DEL LILI</v>
          </cell>
          <cell r="O2511" t="str">
            <v>Aceptada</v>
          </cell>
          <cell r="P2511">
            <v>1214700</v>
          </cell>
          <cell r="Q2511">
            <v>0</v>
          </cell>
          <cell r="R2511">
            <v>1214700</v>
          </cell>
          <cell r="S2511">
            <v>1214700</v>
          </cell>
          <cell r="X2511" t="str">
            <v>5557bcab517ccc56e7c6639e43a44a2d7b8530cf965195b6dc066da54bdcafc4c9e633ffc90189df95b7ccebebea1f62</v>
          </cell>
        </row>
        <row r="2512">
          <cell r="A2512" t="str">
            <v>DMEX386373</v>
          </cell>
          <cell r="B2512" t="str">
            <v>36-02-00-076-000000</v>
          </cell>
          <cell r="C2512" t="str">
            <v>SENA REGIONAL VALLE-DIRECCION REGIONAL</v>
          </cell>
          <cell r="D2512">
            <v>17860731</v>
          </cell>
          <cell r="E2512" t="str">
            <v>Factura electrónica</v>
          </cell>
          <cell r="F2512" t="str">
            <v>DMEX386373</v>
          </cell>
          <cell r="G2512" t="str">
            <v>DMEX386373</v>
          </cell>
          <cell r="H2512">
            <v>45907</v>
          </cell>
          <cell r="I2512" t="str">
            <v>7/09/2025 12:00:00 p. m.</v>
          </cell>
          <cell r="J2512" t="str">
            <v>8/09/2025 11:55:36 a. m.</v>
          </cell>
          <cell r="K2512" t="str">
            <v>8/09/2025 11:55:36 a. m.</v>
          </cell>
          <cell r="M2512" t="str">
            <v>890303208</v>
          </cell>
          <cell r="N2512" t="str">
            <v>CAJA DE COMPENSACION FAMILIAR DEL VALLE DEL CAUCA - COMFAMILIAR ANDI - COMFANDI</v>
          </cell>
          <cell r="O2512" t="str">
            <v>Aceptada</v>
          </cell>
          <cell r="P2512">
            <v>524316</v>
          </cell>
          <cell r="Q2512">
            <v>0</v>
          </cell>
          <cell r="R2512">
            <v>524316</v>
          </cell>
          <cell r="S2512">
            <v>524316</v>
          </cell>
          <cell r="X2512" t="str">
            <v>d57d386dda81480de3d0d22c011dcfe8bc20ec47199dda1b706eab8f4f8a8c7a8dfa6f8abbec9090d4ee554336e89fc1</v>
          </cell>
        </row>
        <row r="2513">
          <cell r="A2513" t="str">
            <v>DMEX386372</v>
          </cell>
          <cell r="B2513" t="str">
            <v>36-02-00-076-000000</v>
          </cell>
          <cell r="C2513" t="str">
            <v>SENA REGIONAL VALLE-DIRECCION REGIONAL</v>
          </cell>
          <cell r="D2513">
            <v>17860734</v>
          </cell>
          <cell r="E2513" t="str">
            <v>Factura electrónica</v>
          </cell>
          <cell r="F2513" t="str">
            <v>DMEX386372</v>
          </cell>
          <cell r="G2513" t="str">
            <v>DMEX386372</v>
          </cell>
          <cell r="H2513">
            <v>45907</v>
          </cell>
          <cell r="I2513" t="str">
            <v>7/09/2025 12:00:00 p. m.</v>
          </cell>
          <cell r="J2513" t="str">
            <v>8/09/2025 11:55:47 a. m.</v>
          </cell>
          <cell r="K2513" t="str">
            <v>8/09/2025 11:55:47 a. m.</v>
          </cell>
          <cell r="M2513" t="str">
            <v>890303208</v>
          </cell>
          <cell r="N2513" t="str">
            <v>CAJA DE COMPENSACION FAMILIAR DEL VALLE DEL CAUCA - COMFAMILIAR ANDI - COMFANDI</v>
          </cell>
          <cell r="O2513" t="str">
            <v>Aceptada</v>
          </cell>
          <cell r="P2513">
            <v>265851.43</v>
          </cell>
          <cell r="Q2513">
            <v>1058.57</v>
          </cell>
          <cell r="R2513">
            <v>266910</v>
          </cell>
          <cell r="S2513">
            <v>266910</v>
          </cell>
          <cell r="X2513" t="str">
            <v>93df06a5f62a896aa06c71fd677a914aea1b7820dc9381fcc849a5902e18c7983706b233f2c98023c4ca2d89fdc9cc88</v>
          </cell>
        </row>
        <row r="2514">
          <cell r="A2514" t="str">
            <v>DMEX386374</v>
          </cell>
          <cell r="B2514" t="str">
            <v>36-02-00-076-000000</v>
          </cell>
          <cell r="C2514" t="str">
            <v>SENA REGIONAL VALLE-DIRECCION REGIONAL</v>
          </cell>
          <cell r="D2514">
            <v>17860736</v>
          </cell>
          <cell r="E2514" t="str">
            <v>Factura electrónica</v>
          </cell>
          <cell r="F2514" t="str">
            <v>DMEX386374</v>
          </cell>
          <cell r="G2514" t="str">
            <v>DMEX386374</v>
          </cell>
          <cell r="H2514">
            <v>45907</v>
          </cell>
          <cell r="I2514" t="str">
            <v>7/09/2025 12:00:00 p. m.</v>
          </cell>
          <cell r="J2514" t="str">
            <v>8/09/2025 11:55:57 a. m.</v>
          </cell>
          <cell r="K2514" t="str">
            <v>8/09/2025 11:55:57 a. m.</v>
          </cell>
          <cell r="M2514" t="str">
            <v>890303208</v>
          </cell>
          <cell r="N2514" t="str">
            <v>CAJA DE COMPENSACION FAMILIAR DEL VALLE DEL CAUCA - COMFAMILIAR ANDI - COMFANDI</v>
          </cell>
          <cell r="O2514" t="str">
            <v>Aceptada</v>
          </cell>
          <cell r="P2514">
            <v>388652</v>
          </cell>
          <cell r="Q2514">
            <v>0</v>
          </cell>
          <cell r="R2514">
            <v>388652</v>
          </cell>
          <cell r="S2514">
            <v>388652</v>
          </cell>
          <cell r="X2514" t="str">
            <v>d336bc24134d7922edbe6aef31a859999be6873ffb1e1ec0cc38f02adfec06de09b0143b46399ce41bc31a92559a0df9</v>
          </cell>
        </row>
        <row r="2515">
          <cell r="A2515" t="str">
            <v>DMEX386376</v>
          </cell>
          <cell r="B2515" t="str">
            <v>36-02-00-076-000000</v>
          </cell>
          <cell r="C2515" t="str">
            <v>SENA REGIONAL VALLE-DIRECCION REGIONAL</v>
          </cell>
          <cell r="D2515">
            <v>17860765</v>
          </cell>
          <cell r="E2515" t="str">
            <v>Factura electrónica</v>
          </cell>
          <cell r="F2515" t="str">
            <v>DMEX386376</v>
          </cell>
          <cell r="G2515" t="str">
            <v>DMEX386376</v>
          </cell>
          <cell r="H2515">
            <v>45907</v>
          </cell>
          <cell r="I2515" t="str">
            <v>7/09/2025 12:00:00 p. m.</v>
          </cell>
          <cell r="J2515" t="str">
            <v>8/09/2025 12:01:23 p. m.</v>
          </cell>
          <cell r="K2515" t="str">
            <v>8/09/2025 12:01:23 p. m.</v>
          </cell>
          <cell r="M2515" t="str">
            <v>890303208</v>
          </cell>
          <cell r="N2515" t="str">
            <v>CAJA DE COMPENSACION FAMILIAR DEL VALLE DEL CAUCA - COMFAMILIAR ANDI - COMFANDI</v>
          </cell>
          <cell r="O2515" t="str">
            <v>Aceptada</v>
          </cell>
          <cell r="P2515">
            <v>316206</v>
          </cell>
          <cell r="Q2515">
            <v>0</v>
          </cell>
          <cell r="R2515">
            <v>316206</v>
          </cell>
          <cell r="S2515">
            <v>316206</v>
          </cell>
          <cell r="X2515" t="str">
            <v>2a4fdd1404e11557940937e5696750c675570f845ca3807c3e8b780fa27db75a19bf3fe517cc1e01c69b81e05c7fc61d</v>
          </cell>
        </row>
        <row r="2516">
          <cell r="A2516" t="str">
            <v>DMEX386375</v>
          </cell>
          <cell r="B2516" t="str">
            <v>36-02-00-076-000000</v>
          </cell>
          <cell r="C2516" t="str">
            <v>SENA REGIONAL VALLE-DIRECCION REGIONAL</v>
          </cell>
          <cell r="D2516">
            <v>17860766</v>
          </cell>
          <cell r="E2516" t="str">
            <v>Factura electrónica</v>
          </cell>
          <cell r="F2516" t="str">
            <v>DMEX386375</v>
          </cell>
          <cell r="G2516" t="str">
            <v>DMEX386375</v>
          </cell>
          <cell r="H2516">
            <v>45907</v>
          </cell>
          <cell r="I2516" t="str">
            <v>7/09/2025 12:00:00 p. m.</v>
          </cell>
          <cell r="J2516" t="str">
            <v>8/09/2025 12:01:31 p. m.</v>
          </cell>
          <cell r="K2516" t="str">
            <v>8/09/2025 12:01:31 p. m.</v>
          </cell>
          <cell r="M2516" t="str">
            <v>890303208</v>
          </cell>
          <cell r="N2516" t="str">
            <v>CAJA DE COMPENSACION FAMILIAR DEL VALLE DEL CAUCA - COMFAMILIAR ANDI - COMFANDI</v>
          </cell>
          <cell r="O2516" t="str">
            <v>Aceptada</v>
          </cell>
          <cell r="P2516">
            <v>775165.1</v>
          </cell>
          <cell r="Q2516">
            <v>5747.9</v>
          </cell>
          <cell r="R2516">
            <v>780913</v>
          </cell>
          <cell r="S2516">
            <v>780913</v>
          </cell>
          <cell r="X2516" t="str">
            <v>09069df8b7b45f72d3e55dda35f581a73d3fb168a33ebb31d77e3654c06bd0a11c9427c1e1f599c8a41028cb2b9383dc</v>
          </cell>
        </row>
        <row r="2517">
          <cell r="A2517" t="str">
            <v>DMEX386377</v>
          </cell>
          <cell r="B2517" t="str">
            <v>36-02-00-076-000000</v>
          </cell>
          <cell r="C2517" t="str">
            <v>SENA REGIONAL VALLE-DIRECCION REGIONAL</v>
          </cell>
          <cell r="D2517">
            <v>17860767</v>
          </cell>
          <cell r="E2517" t="str">
            <v>Factura electrónica</v>
          </cell>
          <cell r="F2517" t="str">
            <v>DMEX386377</v>
          </cell>
          <cell r="G2517" t="str">
            <v>DMEX386377</v>
          </cell>
          <cell r="H2517">
            <v>45907</v>
          </cell>
          <cell r="I2517" t="str">
            <v>7/09/2025 12:00:00 p. m.</v>
          </cell>
          <cell r="J2517" t="str">
            <v>8/09/2025 12:01:44 p. m.</v>
          </cell>
          <cell r="K2517" t="str">
            <v>8/09/2025 12:01:44 p. m.</v>
          </cell>
          <cell r="M2517" t="str">
            <v>890303208</v>
          </cell>
          <cell r="N2517" t="str">
            <v>CAJA DE COMPENSACION FAMILIAR DEL VALLE DEL CAUCA - COMFAMILIAR ANDI - COMFANDI</v>
          </cell>
          <cell r="O2517" t="str">
            <v>Aceptada</v>
          </cell>
          <cell r="P2517">
            <v>489870</v>
          </cell>
          <cell r="Q2517">
            <v>0</v>
          </cell>
          <cell r="R2517">
            <v>489870</v>
          </cell>
          <cell r="S2517">
            <v>489870</v>
          </cell>
          <cell r="X2517" t="str">
            <v>b470868d141f6be0c3e0bd4363403cab2336c528baf96bb476c40540ce2759d170ec0a3b30fa6c41bf3f77bbdf47eb5c</v>
          </cell>
        </row>
        <row r="2518">
          <cell r="A2518" t="str">
            <v>DMEX386380</v>
          </cell>
          <cell r="B2518" t="str">
            <v>36-02-00-076-000000</v>
          </cell>
          <cell r="C2518" t="str">
            <v>SENA REGIONAL VALLE-DIRECCION REGIONAL</v>
          </cell>
          <cell r="D2518">
            <v>17860768</v>
          </cell>
          <cell r="E2518" t="str">
            <v>Factura electrónica</v>
          </cell>
          <cell r="F2518" t="str">
            <v>DMEX386380</v>
          </cell>
          <cell r="G2518" t="str">
            <v>DMEX386380</v>
          </cell>
          <cell r="H2518">
            <v>45907</v>
          </cell>
          <cell r="I2518" t="str">
            <v>7/09/2025 12:00:00 p. m.</v>
          </cell>
          <cell r="J2518" t="str">
            <v>8/09/2025 12:01:52 p. m.</v>
          </cell>
          <cell r="K2518" t="str">
            <v>8/09/2025 12:01:52 p. m.</v>
          </cell>
          <cell r="M2518" t="str">
            <v>890303208</v>
          </cell>
          <cell r="N2518" t="str">
            <v>CAJA DE COMPENSACION FAMILIAR DEL VALLE DEL CAUCA - COMFAMILIAR ANDI - COMFANDI</v>
          </cell>
          <cell r="O2518" t="str">
            <v>Aceptada</v>
          </cell>
          <cell r="P2518">
            <v>267699.43</v>
          </cell>
          <cell r="Q2518">
            <v>1058.57</v>
          </cell>
          <cell r="R2518">
            <v>268758</v>
          </cell>
          <cell r="S2518">
            <v>268758</v>
          </cell>
          <cell r="X2518" t="str">
            <v>f223599e0f9b76692ecb908009cc969a30b73dcdb9e9fef942ce1a0016f40242145f0c55d943dfeabc5ce569e2ca38a2</v>
          </cell>
        </row>
        <row r="2519">
          <cell r="A2519" t="str">
            <v>DMEX386381</v>
          </cell>
          <cell r="B2519" t="str">
            <v>36-02-00-076-000000</v>
          </cell>
          <cell r="C2519" t="str">
            <v>SENA REGIONAL VALLE-DIRECCION REGIONAL</v>
          </cell>
          <cell r="D2519">
            <v>17860771</v>
          </cell>
          <cell r="E2519" t="str">
            <v>Factura electrónica</v>
          </cell>
          <cell r="F2519" t="str">
            <v>DMEX386381</v>
          </cell>
          <cell r="G2519" t="str">
            <v>DMEX386381</v>
          </cell>
          <cell r="H2519">
            <v>45907</v>
          </cell>
          <cell r="I2519" t="str">
            <v>7/09/2025 12:00:00 p. m.</v>
          </cell>
          <cell r="J2519" t="str">
            <v>8/09/2025 12:06:18 p. m.</v>
          </cell>
          <cell r="K2519" t="str">
            <v>8/09/2025 12:06:18 p. m.</v>
          </cell>
          <cell r="M2519" t="str">
            <v>890303208</v>
          </cell>
          <cell r="N2519" t="str">
            <v>CAJA DE COMPENSACION FAMILIAR DEL VALLE DEL CAUCA - COMFAMILIAR ANDI - COMFANDI</v>
          </cell>
          <cell r="O2519" t="str">
            <v>Aceptada</v>
          </cell>
          <cell r="P2519">
            <v>1488391.39</v>
          </cell>
          <cell r="Q2519">
            <v>79033.61</v>
          </cell>
          <cell r="R2519">
            <v>1567425</v>
          </cell>
          <cell r="S2519">
            <v>1567425</v>
          </cell>
          <cell r="X2519" t="str">
            <v>3e3d86d6a50bc38308b97c6514419dbac202778b6c625f2c8c7357106d79a999ccc01a7f6e511b96d64fa8555041655d</v>
          </cell>
        </row>
        <row r="2520">
          <cell r="A2520" t="str">
            <v>DMEX386378</v>
          </cell>
          <cell r="B2520" t="str">
            <v>36-02-00-076-000000</v>
          </cell>
          <cell r="C2520" t="str">
            <v>SENA REGIONAL VALLE-DIRECCION REGIONAL</v>
          </cell>
          <cell r="D2520">
            <v>17860773</v>
          </cell>
          <cell r="E2520" t="str">
            <v>Factura electrónica</v>
          </cell>
          <cell r="F2520" t="str">
            <v>DMEX386378</v>
          </cell>
          <cell r="G2520" t="str">
            <v>DMEX386378</v>
          </cell>
          <cell r="H2520">
            <v>45907</v>
          </cell>
          <cell r="I2520" t="str">
            <v>7/09/2025 12:00:00 p. m.</v>
          </cell>
          <cell r="J2520" t="str">
            <v>8/09/2025 12:06:28 p. m.</v>
          </cell>
          <cell r="K2520" t="str">
            <v>8/09/2025 12:06:28 p. m.</v>
          </cell>
          <cell r="M2520" t="str">
            <v>890303208</v>
          </cell>
          <cell r="N2520" t="str">
            <v>CAJA DE COMPENSACION FAMILIAR DEL VALLE DEL CAUCA - COMFAMILIAR ANDI - COMFANDI</v>
          </cell>
          <cell r="O2520" t="str">
            <v>Aceptada</v>
          </cell>
          <cell r="P2520">
            <v>1558325.43</v>
          </cell>
          <cell r="Q2520">
            <v>1058.57</v>
          </cell>
          <cell r="R2520">
            <v>1559384</v>
          </cell>
          <cell r="S2520">
            <v>1559384</v>
          </cell>
          <cell r="X2520" t="str">
            <v>5d2029b3c6557e7f7549fc53c03e2a43007bf4dbb534ec39e3176cc80e3ec84a42495c6ba983e893edae353754a94fd1</v>
          </cell>
        </row>
        <row r="2521">
          <cell r="A2521" t="str">
            <v>DMEX386379</v>
          </cell>
          <cell r="B2521" t="str">
            <v>36-02-00-076-000000</v>
          </cell>
          <cell r="C2521" t="str">
            <v>SENA REGIONAL VALLE-DIRECCION REGIONAL</v>
          </cell>
          <cell r="D2521">
            <v>17860774</v>
          </cell>
          <cell r="E2521" t="str">
            <v>Factura electrónica</v>
          </cell>
          <cell r="F2521" t="str">
            <v>DMEX386379</v>
          </cell>
          <cell r="G2521" t="str">
            <v>DMEX386379</v>
          </cell>
          <cell r="H2521">
            <v>45907</v>
          </cell>
          <cell r="I2521" t="str">
            <v>7/09/2025 12:00:00 p. m.</v>
          </cell>
          <cell r="J2521" t="str">
            <v>8/09/2025 12:06:34 p. m.</v>
          </cell>
          <cell r="K2521" t="str">
            <v>8/09/2025 12:06:34 p. m.</v>
          </cell>
          <cell r="M2521" t="str">
            <v>890303208</v>
          </cell>
          <cell r="N2521" t="str">
            <v>CAJA DE COMPENSACION FAMILIAR DEL VALLE DEL CAUCA - COMFAMILIAR ANDI - COMFANDI</v>
          </cell>
          <cell r="O2521" t="str">
            <v>Aceptada</v>
          </cell>
          <cell r="P2521">
            <v>224590.43</v>
          </cell>
          <cell r="Q2521">
            <v>1058.57</v>
          </cell>
          <cell r="R2521">
            <v>225649</v>
          </cell>
          <cell r="S2521">
            <v>225649</v>
          </cell>
          <cell r="X2521" t="str">
            <v>a2775e40559d17eaed646123b9777bc46779cf9ff5e5ce61a268141585b4668da72292b24e2b058cfb381f3d7cefefad</v>
          </cell>
        </row>
        <row r="2522">
          <cell r="A2522" t="str">
            <v>DMEX386382</v>
          </cell>
          <cell r="B2522" t="str">
            <v>36-02-00-076-000000</v>
          </cell>
          <cell r="C2522" t="str">
            <v>SENA REGIONAL VALLE-DIRECCION REGIONAL</v>
          </cell>
          <cell r="D2522">
            <v>17860776</v>
          </cell>
          <cell r="E2522" t="str">
            <v>Factura electrónica</v>
          </cell>
          <cell r="F2522" t="str">
            <v>DMEX386382</v>
          </cell>
          <cell r="G2522" t="str">
            <v>DMEX386382</v>
          </cell>
          <cell r="H2522">
            <v>45907</v>
          </cell>
          <cell r="I2522" t="str">
            <v>7/09/2025 12:00:00 p. m.</v>
          </cell>
          <cell r="J2522" t="str">
            <v>8/09/2025 12:06:42 p. m.</v>
          </cell>
          <cell r="K2522" t="str">
            <v>8/09/2025 12:06:42 p. m.</v>
          </cell>
          <cell r="M2522" t="str">
            <v>890303208</v>
          </cell>
          <cell r="N2522" t="str">
            <v>CAJA DE COMPENSACION FAMILIAR DEL VALLE DEL CAUCA - COMFAMILIAR ANDI - COMFANDI</v>
          </cell>
          <cell r="O2522" t="str">
            <v>Aceptada</v>
          </cell>
          <cell r="P2522">
            <v>429799</v>
          </cell>
          <cell r="Q2522">
            <v>0</v>
          </cell>
          <cell r="R2522">
            <v>429799</v>
          </cell>
          <cell r="S2522">
            <v>429799</v>
          </cell>
          <cell r="X2522" t="str">
            <v>6deb82fdcde9a845c7b2d2cb2ea2ae79d339284e82acd59fdadea0680c32a2bb5448f13f70a656b712dd4e3b9f3368c5</v>
          </cell>
        </row>
        <row r="2523">
          <cell r="A2523" t="str">
            <v>DMEX386496</v>
          </cell>
          <cell r="B2523" t="str">
            <v>36-02-00-076-000000</v>
          </cell>
          <cell r="C2523" t="str">
            <v>SENA REGIONAL VALLE-DIRECCION REGIONAL</v>
          </cell>
          <cell r="D2523">
            <v>17860778</v>
          </cell>
          <cell r="E2523" t="str">
            <v>Factura electrónica</v>
          </cell>
          <cell r="F2523" t="str">
            <v>DMEX386496</v>
          </cell>
          <cell r="G2523" t="str">
            <v>DMEX386496</v>
          </cell>
          <cell r="H2523">
            <v>45908</v>
          </cell>
          <cell r="I2523" t="str">
            <v>8/09/2025 12:00:00 p. m.</v>
          </cell>
          <cell r="J2523" t="str">
            <v>8/09/2025 12:07:54 p. m.</v>
          </cell>
          <cell r="K2523" t="str">
            <v>8/09/2025 12:07:54 p. m.</v>
          </cell>
          <cell r="M2523" t="str">
            <v>890303208</v>
          </cell>
          <cell r="N2523" t="str">
            <v>CAJA DE COMPENSACION FAMILIAR DEL VALLE DEL CAUCA - COMFAMILIAR ANDI - COMFANDI</v>
          </cell>
          <cell r="O2523" t="str">
            <v>Aceptada</v>
          </cell>
          <cell r="P2523">
            <v>649652.43000000005</v>
          </cell>
          <cell r="Q2523">
            <v>1058.57</v>
          </cell>
          <cell r="R2523">
            <v>650711</v>
          </cell>
          <cell r="S2523">
            <v>650711</v>
          </cell>
          <cell r="X2523" t="str">
            <v>9dd1df5582899649c9b16fb0c80b6834383507f2d31c96066364a6871ddd918d040ed0ddd327a85e1c11762306fc1ec2</v>
          </cell>
        </row>
        <row r="2524">
          <cell r="A2524" t="str">
            <v>DMEX386495</v>
          </cell>
          <cell r="B2524" t="str">
            <v>36-02-00-076-000000</v>
          </cell>
          <cell r="C2524" t="str">
            <v>SENA REGIONAL VALLE-DIRECCION REGIONAL</v>
          </cell>
          <cell r="D2524">
            <v>17860779</v>
          </cell>
          <cell r="E2524" t="str">
            <v>Factura electrónica</v>
          </cell>
          <cell r="F2524" t="str">
            <v>DMEX386495</v>
          </cell>
          <cell r="G2524" t="str">
            <v>DMEX386495</v>
          </cell>
          <cell r="H2524">
            <v>45908</v>
          </cell>
          <cell r="I2524" t="str">
            <v>8/09/2025 12:00:00 p. m.</v>
          </cell>
          <cell r="J2524" t="str">
            <v>8/09/2025 12:08:00 p. m.</v>
          </cell>
          <cell r="K2524" t="str">
            <v>8/09/2025 12:08:00 p. m.</v>
          </cell>
          <cell r="M2524" t="str">
            <v>890303208</v>
          </cell>
          <cell r="N2524" t="str">
            <v>CAJA DE COMPENSACION FAMILIAR DEL VALLE DEL CAUCA - COMFAMILIAR ANDI - COMFANDI</v>
          </cell>
          <cell r="O2524" t="str">
            <v>Aceptada</v>
          </cell>
          <cell r="P2524">
            <v>269080</v>
          </cell>
          <cell r="Q2524">
            <v>0</v>
          </cell>
          <cell r="R2524">
            <v>269080</v>
          </cell>
          <cell r="S2524">
            <v>269080</v>
          </cell>
          <cell r="X2524" t="str">
            <v>f09a8cf5f81ae05cf5a41adc769bfa18f445249ed8ec2e7b40ee1eedb97f7725e3267e26d751320084e2c2f6679a3d66</v>
          </cell>
        </row>
        <row r="2525">
          <cell r="A2525" t="str">
            <v>A118071301</v>
          </cell>
          <cell r="B2525" t="str">
            <v>36-02-00-076-000000</v>
          </cell>
          <cell r="C2525" t="str">
            <v>SENA REGIONAL VALLE-DIRECCION REGIONAL</v>
          </cell>
          <cell r="D2525">
            <v>17860780</v>
          </cell>
          <cell r="E2525" t="str">
            <v>Factura electrónica</v>
          </cell>
          <cell r="F2525" t="str">
            <v>A118071301</v>
          </cell>
          <cell r="G2525" t="str">
            <v>A118071301</v>
          </cell>
          <cell r="H2525">
            <v>45908</v>
          </cell>
          <cell r="I2525" t="str">
            <v>8/09/2025 12:00:00 p. m.</v>
          </cell>
          <cell r="J2525" t="str">
            <v>8/09/2025 12:08:07 p. m.</v>
          </cell>
          <cell r="K2525" t="str">
            <v>8/09/2025 12:08:07 p. m.</v>
          </cell>
          <cell r="M2525" t="str">
            <v>890324177</v>
          </cell>
          <cell r="N2525" t="str">
            <v>FUNDACION VALLE DEL LILI</v>
          </cell>
          <cell r="O2525" t="str">
            <v>Aceptada</v>
          </cell>
          <cell r="P2525">
            <v>122486</v>
          </cell>
          <cell r="Q2525">
            <v>0</v>
          </cell>
          <cell r="R2525">
            <v>122486</v>
          </cell>
          <cell r="S2525">
            <v>122486</v>
          </cell>
          <cell r="X2525" t="str">
            <v>bf633c4d206ecf038a083b06678788cb60f0695da3058e928d5b0551f2cae5df245a28fb67af3eae2404bf2d736e28e9</v>
          </cell>
        </row>
        <row r="2526">
          <cell r="A2526" t="str">
            <v>A118071404</v>
          </cell>
          <cell r="B2526" t="str">
            <v>36-02-00-076-000000</v>
          </cell>
          <cell r="C2526" t="str">
            <v>SENA REGIONAL VALLE-DIRECCION REGIONAL</v>
          </cell>
          <cell r="D2526">
            <v>17860781</v>
          </cell>
          <cell r="E2526" t="str">
            <v>Factura electrónica</v>
          </cell>
          <cell r="F2526" t="str">
            <v>A118071404</v>
          </cell>
          <cell r="G2526" t="str">
            <v>A118071404</v>
          </cell>
          <cell r="H2526">
            <v>45908</v>
          </cell>
          <cell r="I2526" t="str">
            <v>8/09/2025 12:00:00 p. m.</v>
          </cell>
          <cell r="J2526" t="str">
            <v>8/09/2025 12:08:14 p. m.</v>
          </cell>
          <cell r="K2526" t="str">
            <v>8/09/2025 12:08:14 p. m.</v>
          </cell>
          <cell r="M2526" t="str">
            <v>890324177</v>
          </cell>
          <cell r="N2526" t="str">
            <v>FUNDACION VALLE DEL LILI</v>
          </cell>
          <cell r="O2526" t="str">
            <v>Aceptada</v>
          </cell>
          <cell r="P2526">
            <v>572157</v>
          </cell>
          <cell r="Q2526">
            <v>0</v>
          </cell>
          <cell r="R2526">
            <v>572157</v>
          </cell>
          <cell r="S2526">
            <v>572157</v>
          </cell>
          <cell r="X2526" t="str">
            <v>a2a84db31c4661566eeca2b6ce4f2243f6db31b2feb6a6a274b509dce1385a48ede983a391768d8c741358546661c956</v>
          </cell>
        </row>
        <row r="2527">
          <cell r="A2527" t="str">
            <v>A118071677</v>
          </cell>
          <cell r="B2527" t="str">
            <v>36-02-00-076-000000</v>
          </cell>
          <cell r="C2527" t="str">
            <v>SENA REGIONAL VALLE-DIRECCION REGIONAL</v>
          </cell>
          <cell r="D2527">
            <v>17860782</v>
          </cell>
          <cell r="E2527" t="str">
            <v>Factura electrónica</v>
          </cell>
          <cell r="F2527" t="str">
            <v>A118071677</v>
          </cell>
          <cell r="G2527" t="str">
            <v>A118071677</v>
          </cell>
          <cell r="H2527">
            <v>45908</v>
          </cell>
          <cell r="I2527" t="str">
            <v>8/09/2025 12:00:00 p. m.</v>
          </cell>
          <cell r="J2527" t="str">
            <v>8/09/2025 12:08:20 p. m.</v>
          </cell>
          <cell r="K2527" t="str">
            <v>8/09/2025 12:08:20 p. m.</v>
          </cell>
          <cell r="M2527" t="str">
            <v>890324177</v>
          </cell>
          <cell r="N2527" t="str">
            <v>FUNDACION VALLE DEL LILI</v>
          </cell>
          <cell r="O2527" t="str">
            <v>Aceptada</v>
          </cell>
          <cell r="P2527">
            <v>707091</v>
          </cell>
          <cell r="Q2527">
            <v>0</v>
          </cell>
          <cell r="R2527">
            <v>707091</v>
          </cell>
          <cell r="S2527">
            <v>707091</v>
          </cell>
          <cell r="X2527" t="str">
            <v>33973f8f415b8ab408f12df8d47b1a67e055b044cdf7ed46380ef28a0d7157827cc5a8137fe382e8fd92053727ad490b</v>
          </cell>
        </row>
        <row r="2528">
          <cell r="A2528" t="str">
            <v>A118072077</v>
          </cell>
          <cell r="B2528" t="str">
            <v>36-02-00-076-000000</v>
          </cell>
          <cell r="C2528" t="str">
            <v>SENA REGIONAL VALLE-DIRECCION REGIONAL</v>
          </cell>
          <cell r="D2528">
            <v>17860783</v>
          </cell>
          <cell r="E2528" t="str">
            <v>Factura electrónica</v>
          </cell>
          <cell r="F2528" t="str">
            <v>A118072077</v>
          </cell>
          <cell r="G2528" t="str">
            <v>A118072077</v>
          </cell>
          <cell r="H2528">
            <v>45908</v>
          </cell>
          <cell r="I2528" t="str">
            <v>8/09/2025 12:00:00 p. m.</v>
          </cell>
          <cell r="J2528" t="str">
            <v>8/09/2025 12:08:27 p. m.</v>
          </cell>
          <cell r="K2528" t="str">
            <v>8/09/2025 12:08:27 p. m.</v>
          </cell>
          <cell r="M2528" t="str">
            <v>890324177</v>
          </cell>
          <cell r="N2528" t="str">
            <v>FUNDACION VALLE DEL LILI</v>
          </cell>
          <cell r="O2528" t="str">
            <v>Aceptada</v>
          </cell>
          <cell r="P2528">
            <v>122486</v>
          </cell>
          <cell r="Q2528">
            <v>0</v>
          </cell>
          <cell r="R2528">
            <v>122486</v>
          </cell>
          <cell r="S2528">
            <v>122486</v>
          </cell>
          <cell r="X2528" t="str">
            <v>ff6d9e93406ca2a3e7c56d6774afc07890a5f12cef3760befa2684114d9a2387cbcc21bf8a1f87d7c37e269640e152c9</v>
          </cell>
        </row>
        <row r="2529">
          <cell r="A2529" t="str">
            <v>FV5078</v>
          </cell>
          <cell r="B2529" t="str">
            <v>36-02-00-076-000000</v>
          </cell>
          <cell r="C2529" t="str">
            <v>SENA REGIONAL VALLE-DIRECCION REGIONAL</v>
          </cell>
          <cell r="D2529">
            <v>17860784</v>
          </cell>
          <cell r="E2529" t="str">
            <v>Factura electrónica</v>
          </cell>
          <cell r="F2529" t="str">
            <v>FV5078</v>
          </cell>
          <cell r="G2529" t="str">
            <v>FV5078</v>
          </cell>
          <cell r="H2529">
            <v>45908</v>
          </cell>
          <cell r="I2529" t="str">
            <v>8/09/2025 12:00:00 p. m.</v>
          </cell>
          <cell r="J2529" t="str">
            <v>8/09/2025 12:08:33 p. m.</v>
          </cell>
          <cell r="K2529" t="str">
            <v>8/09/2025 12:08:33 p. m.</v>
          </cell>
          <cell r="M2529" t="str">
            <v>900428789</v>
          </cell>
          <cell r="N2529" t="str">
            <v>CENTRO DE IMPLANTES DENTALES - CID S.A.S</v>
          </cell>
          <cell r="O2529" t="str">
            <v>Aceptada</v>
          </cell>
          <cell r="P2529">
            <v>7292791</v>
          </cell>
          <cell r="Q2529">
            <v>0</v>
          </cell>
          <cell r="R2529">
            <v>7292791</v>
          </cell>
          <cell r="S2529">
            <v>7292791</v>
          </cell>
          <cell r="X2529" t="str">
            <v>aad9ce11b0e9e56a7dcdee54109a2f08ccdc308f0b30efe8e15b2c88142d498e95806c9c33ab177b8e7143efee1ff324</v>
          </cell>
        </row>
        <row r="2530">
          <cell r="A2530" t="str">
            <v>FV5079</v>
          </cell>
          <cell r="B2530" t="str">
            <v>36-02-00-076-000000</v>
          </cell>
          <cell r="C2530" t="str">
            <v>SENA REGIONAL VALLE-DIRECCION REGIONAL</v>
          </cell>
          <cell r="D2530">
            <v>17860785</v>
          </cell>
          <cell r="E2530" t="str">
            <v>Factura electrónica</v>
          </cell>
          <cell r="F2530" t="str">
            <v>FV5079</v>
          </cell>
          <cell r="G2530" t="str">
            <v>FV5079</v>
          </cell>
          <cell r="H2530">
            <v>45908</v>
          </cell>
          <cell r="I2530" t="str">
            <v>8/09/2025 12:00:00 p. m.</v>
          </cell>
          <cell r="J2530" t="str">
            <v>8/09/2025 12:09:02 p. m.</v>
          </cell>
          <cell r="K2530" t="str">
            <v>8/09/2025 12:09:02 p. m.</v>
          </cell>
          <cell r="M2530" t="str">
            <v>900428789</v>
          </cell>
          <cell r="N2530" t="str">
            <v>CENTRO DE IMPLANTES DENTALES - CID S.A.S</v>
          </cell>
          <cell r="O2530" t="str">
            <v>Aceptada</v>
          </cell>
          <cell r="P2530">
            <v>518827</v>
          </cell>
          <cell r="Q2530">
            <v>0</v>
          </cell>
          <cell r="R2530">
            <v>518827</v>
          </cell>
          <cell r="S2530">
            <v>518827</v>
          </cell>
          <cell r="X2530" t="str">
            <v>821d04b20ce47366b2ccdf8ead3278271d9278c65b48b25cd27127e705cc0a28c34ff3a5bf722fe27ab497592272d256</v>
          </cell>
        </row>
        <row r="2531">
          <cell r="A2531" t="str">
            <v>EC802176</v>
          </cell>
          <cell r="B2531" t="str">
            <v>36-02-00-076-000000</v>
          </cell>
          <cell r="C2531" t="str">
            <v>SENA REGIONAL VALLE-DIRECCION REGIONAL</v>
          </cell>
          <cell r="D2531">
            <v>17886028</v>
          </cell>
          <cell r="E2531" t="str">
            <v>Factura electrónica</v>
          </cell>
          <cell r="F2531" t="str">
            <v>EC802176</v>
          </cell>
          <cell r="G2531" t="str">
            <v>EC802176</v>
          </cell>
          <cell r="H2531">
            <v>45908</v>
          </cell>
          <cell r="I2531" t="str">
            <v>8/09/2025 12:00:00 p. m.</v>
          </cell>
          <cell r="J2531" t="str">
            <v>9/09/2025 10:29:15 a. m.</v>
          </cell>
          <cell r="K2531" t="str">
            <v>9/09/2025 10:29:15 a. m.</v>
          </cell>
          <cell r="M2531" t="str">
            <v>890301430</v>
          </cell>
          <cell r="N2531" t="str">
            <v>INSTITUTO DE RELIGIOSAS DE SAN JOSE DE GERONA</v>
          </cell>
          <cell r="O2531" t="str">
            <v>Aceptada</v>
          </cell>
          <cell r="P2531">
            <v>37498</v>
          </cell>
          <cell r="Q2531">
            <v>0</v>
          </cell>
          <cell r="R2531">
            <v>37498</v>
          </cell>
          <cell r="S2531">
            <v>37498</v>
          </cell>
          <cell r="X2531" t="str">
            <v>d55d32b995664925a6a2e6ac517cdbd597a4bfdd80e95122ed6eb396eff3b800cc33b12e987fbc887e6aa3ca7140947a</v>
          </cell>
        </row>
        <row r="2532">
          <cell r="A2532" t="str">
            <v>EC802211</v>
          </cell>
          <cell r="B2532" t="str">
            <v>36-02-00-076-000000</v>
          </cell>
          <cell r="C2532" t="str">
            <v>SENA REGIONAL VALLE-DIRECCION REGIONAL</v>
          </cell>
          <cell r="D2532">
            <v>17886029</v>
          </cell>
          <cell r="E2532" t="str">
            <v>Factura electrónica</v>
          </cell>
          <cell r="F2532" t="str">
            <v>EC802211</v>
          </cell>
          <cell r="G2532" t="str">
            <v>EC802211</v>
          </cell>
          <cell r="H2532">
            <v>45908</v>
          </cell>
          <cell r="I2532" t="str">
            <v>8/09/2025 12:00:00 p. m.</v>
          </cell>
          <cell r="J2532" t="str">
            <v>9/09/2025 10:29:22 a. m.</v>
          </cell>
          <cell r="K2532" t="str">
            <v>9/09/2025 10:29:22 a. m.</v>
          </cell>
          <cell r="M2532" t="str">
            <v>890301430</v>
          </cell>
          <cell r="N2532" t="str">
            <v>INSTITUTO DE RELIGIOSAS DE SAN JOSE DE GERONA</v>
          </cell>
          <cell r="O2532" t="str">
            <v>Aceptada</v>
          </cell>
          <cell r="P2532">
            <v>51029</v>
          </cell>
          <cell r="Q2532">
            <v>0</v>
          </cell>
          <cell r="R2532">
            <v>51029</v>
          </cell>
          <cell r="S2532">
            <v>51029</v>
          </cell>
          <cell r="X2532" t="str">
            <v>4922fbc83821818ea59f833211248678b0baeddfbb20f319fcea3767d3095d0ba80b9486efa7844af9b933d3d8c118bb</v>
          </cell>
        </row>
        <row r="2533">
          <cell r="A2533" t="str">
            <v>FHC202489</v>
          </cell>
          <cell r="B2533" t="str">
            <v>36-02-00-076-000000</v>
          </cell>
          <cell r="C2533" t="str">
            <v>SENA REGIONAL VALLE-DIRECCION REGIONAL</v>
          </cell>
          <cell r="D2533">
            <v>17886030</v>
          </cell>
          <cell r="E2533" t="str">
            <v>Factura electrónica</v>
          </cell>
          <cell r="F2533" t="str">
            <v>FHC202489</v>
          </cell>
          <cell r="G2533" t="str">
            <v>FHC202489</v>
          </cell>
          <cell r="H2533">
            <v>45908</v>
          </cell>
          <cell r="I2533" t="str">
            <v>8/09/2025 12:00:00 p. m.</v>
          </cell>
          <cell r="J2533" t="str">
            <v>9/09/2025 10:29:32 a. m.</v>
          </cell>
          <cell r="K2533" t="str">
            <v>9/09/2025 10:29:32 a. m.</v>
          </cell>
          <cell r="M2533" t="str">
            <v>800191916</v>
          </cell>
          <cell r="N2533" t="str">
            <v>CLINICA SAN FRANCISCO S.A.</v>
          </cell>
          <cell r="O2533" t="str">
            <v>Aceptada</v>
          </cell>
          <cell r="P2533">
            <v>366737</v>
          </cell>
          <cell r="Q2533">
            <v>0</v>
          </cell>
          <cell r="R2533">
            <v>366737</v>
          </cell>
          <cell r="S2533">
            <v>366737</v>
          </cell>
          <cell r="X2533" t="str">
            <v>5a4fef77a17eae67751f843101eea5a6f5d747d9a0750312d630b9ece752c3fd3ee3775f040550487dade8d41089b8d8</v>
          </cell>
        </row>
        <row r="2534">
          <cell r="A2534" t="str">
            <v>A118072870</v>
          </cell>
          <cell r="B2534" t="str">
            <v>36-02-00-076-000000</v>
          </cell>
          <cell r="C2534" t="str">
            <v>SENA REGIONAL VALLE-DIRECCION REGIONAL</v>
          </cell>
          <cell r="D2534">
            <v>17886031</v>
          </cell>
          <cell r="E2534" t="str">
            <v>Factura electrónica</v>
          </cell>
          <cell r="F2534" t="str">
            <v>A118072870</v>
          </cell>
          <cell r="G2534" t="str">
            <v>A118072870</v>
          </cell>
          <cell r="H2534">
            <v>45908</v>
          </cell>
          <cell r="I2534" t="str">
            <v>8/09/2025 12:00:00 p. m.</v>
          </cell>
          <cell r="J2534" t="str">
            <v>9/09/2025 10:29:39 a. m.</v>
          </cell>
          <cell r="K2534" t="str">
            <v>9/09/2025 10:29:39 a. m.</v>
          </cell>
          <cell r="M2534" t="str">
            <v>890324177</v>
          </cell>
          <cell r="N2534" t="str">
            <v>FUNDACION VALLE DEL LILI</v>
          </cell>
          <cell r="O2534" t="str">
            <v>Aceptada</v>
          </cell>
          <cell r="P2534">
            <v>122486</v>
          </cell>
          <cell r="Q2534">
            <v>0</v>
          </cell>
          <cell r="R2534">
            <v>122486</v>
          </cell>
          <cell r="S2534">
            <v>122486</v>
          </cell>
          <cell r="X2534" t="str">
            <v>f4fc14b910cd04223ce3fa4ff7f7b3d37710eb87637a0ee7d58ab09dffaf643f91d4c9d9c5137b10e7078a433dd85aaa</v>
          </cell>
        </row>
        <row r="2535">
          <cell r="A2535" t="str">
            <v>E230587604</v>
          </cell>
          <cell r="B2535" t="str">
            <v>36-02-00-076-000000</v>
          </cell>
          <cell r="C2535" t="str">
            <v>SENA REGIONAL VALLE-DIRECCION REGIONAL</v>
          </cell>
          <cell r="D2535">
            <v>17886032</v>
          </cell>
          <cell r="E2535" t="str">
            <v>Factura electrónica</v>
          </cell>
          <cell r="F2535" t="str">
            <v>E230587604</v>
          </cell>
          <cell r="G2535" t="str">
            <v>E230587604</v>
          </cell>
          <cell r="H2535">
            <v>45908</v>
          </cell>
          <cell r="I2535" t="str">
            <v>8/09/2025 12:00:00 p. m.</v>
          </cell>
          <cell r="J2535" t="str">
            <v>9/09/2025 10:29:45 a. m.</v>
          </cell>
          <cell r="K2535" t="str">
            <v>9/09/2025 10:29:45 a. m.</v>
          </cell>
          <cell r="M2535" t="str">
            <v>890324177</v>
          </cell>
          <cell r="N2535" t="str">
            <v>FUNDACION VALLE DEL LILI</v>
          </cell>
          <cell r="O2535" t="str">
            <v>Aceptada</v>
          </cell>
          <cell r="P2535">
            <v>190192</v>
          </cell>
          <cell r="Q2535">
            <v>0</v>
          </cell>
          <cell r="R2535">
            <v>190192</v>
          </cell>
          <cell r="S2535">
            <v>190192</v>
          </cell>
          <cell r="X2535" t="str">
            <v>8d05727075c891640eaa9c5003dd65ed18b43b9717c3e3c33e1bda60e5a77f6a18157144e7d6aa8218e3a618c19c7b31</v>
          </cell>
        </row>
        <row r="2536">
          <cell r="A2536" t="str">
            <v>E230587628</v>
          </cell>
          <cell r="B2536" t="str">
            <v>36-02-00-076-000000</v>
          </cell>
          <cell r="C2536" t="str">
            <v>SENA REGIONAL VALLE-DIRECCION REGIONAL</v>
          </cell>
          <cell r="D2536">
            <v>17886033</v>
          </cell>
          <cell r="E2536" t="str">
            <v>Factura electrónica</v>
          </cell>
          <cell r="F2536" t="str">
            <v>E230587628</v>
          </cell>
          <cell r="G2536" t="str">
            <v>E230587628</v>
          </cell>
          <cell r="H2536">
            <v>45908</v>
          </cell>
          <cell r="I2536" t="str">
            <v>8/09/2025 12:00:00 p. m.</v>
          </cell>
          <cell r="J2536" t="str">
            <v>9/09/2025 10:30:11 a. m.</v>
          </cell>
          <cell r="K2536" t="str">
            <v>9/09/2025 10:30:11 a. m.</v>
          </cell>
          <cell r="M2536" t="str">
            <v>890324177</v>
          </cell>
          <cell r="N2536" t="str">
            <v>FUNDACION VALLE DEL LILI</v>
          </cell>
          <cell r="O2536" t="str">
            <v>Aceptada</v>
          </cell>
          <cell r="P2536">
            <v>298060</v>
          </cell>
          <cell r="Q2536">
            <v>0</v>
          </cell>
          <cell r="R2536">
            <v>298060</v>
          </cell>
          <cell r="S2536">
            <v>298060</v>
          </cell>
          <cell r="X2536" t="str">
            <v>4d2bedef1936b68bb940e99be5ec937085fd20c0443f0a52f0dfe748939b30a189e00457d2e03b41a5dbf54180c8c9a2</v>
          </cell>
        </row>
        <row r="2537">
          <cell r="A2537" t="str">
            <v>G250201003</v>
          </cell>
          <cell r="B2537" t="str">
            <v>36-02-00-076-000000</v>
          </cell>
          <cell r="C2537" t="str">
            <v>SENA REGIONAL VALLE-DIRECCION REGIONAL</v>
          </cell>
          <cell r="D2537">
            <v>17886034</v>
          </cell>
          <cell r="E2537" t="str">
            <v>Factura electrónica</v>
          </cell>
          <cell r="F2537" t="str">
            <v>G250201003</v>
          </cell>
          <cell r="G2537" t="str">
            <v>G250201003</v>
          </cell>
          <cell r="H2537">
            <v>45908</v>
          </cell>
          <cell r="I2537" t="str">
            <v>8/09/2025 12:00:00 p. m.</v>
          </cell>
          <cell r="J2537" t="str">
            <v>9/09/2025 10:30:18 a. m.</v>
          </cell>
          <cell r="K2537" t="str">
            <v>9/09/2025 10:30:18 a. m.</v>
          </cell>
          <cell r="M2537" t="str">
            <v>890324177</v>
          </cell>
          <cell r="N2537" t="str">
            <v>FUNDACION VALLE DEL LILI</v>
          </cell>
          <cell r="O2537" t="str">
            <v>Aceptada</v>
          </cell>
          <cell r="P2537">
            <v>851105</v>
          </cell>
          <cell r="Q2537">
            <v>0</v>
          </cell>
          <cell r="R2537">
            <v>851105</v>
          </cell>
          <cell r="S2537">
            <v>851105</v>
          </cell>
          <cell r="X2537" t="str">
            <v>7f692ee24279b8f4c44cfac7c62c5f72c1e203dc0f66761fecb6a24fb0d00d2d36378379d5697cd574246c1c88e17e59</v>
          </cell>
        </row>
        <row r="2538">
          <cell r="A2538" t="str">
            <v>A118074555</v>
          </cell>
          <cell r="B2538" t="str">
            <v>36-02-00-076-000000</v>
          </cell>
          <cell r="C2538" t="str">
            <v>SENA REGIONAL VALLE-DIRECCION REGIONAL</v>
          </cell>
          <cell r="D2538">
            <v>17886035</v>
          </cell>
          <cell r="E2538" t="str">
            <v>Factura electrónica</v>
          </cell>
          <cell r="F2538" t="str">
            <v>A118074555</v>
          </cell>
          <cell r="G2538" t="str">
            <v>A118074555</v>
          </cell>
          <cell r="H2538">
            <v>45908</v>
          </cell>
          <cell r="I2538" t="str">
            <v>8/09/2025 12:00:00 p. m.</v>
          </cell>
          <cell r="J2538" t="str">
            <v>9/09/2025 10:30:26 a. m.</v>
          </cell>
          <cell r="K2538" t="str">
            <v>9/09/2025 10:30:26 a. m.</v>
          </cell>
          <cell r="M2538" t="str">
            <v>890324177</v>
          </cell>
          <cell r="N2538" t="str">
            <v>FUNDACION VALLE DEL LILI</v>
          </cell>
          <cell r="O2538" t="str">
            <v>Aceptada</v>
          </cell>
          <cell r="P2538">
            <v>122486</v>
          </cell>
          <cell r="Q2538">
            <v>0</v>
          </cell>
          <cell r="R2538">
            <v>122486</v>
          </cell>
          <cell r="S2538">
            <v>122486</v>
          </cell>
          <cell r="X2538" t="str">
            <v>b754af891c6677c1c3b34228318fe722e6b1b5a3d35218f8a8296c2aec1a3f2390a217f2b5618523e71f3e0ba8128b9d</v>
          </cell>
        </row>
        <row r="2539">
          <cell r="A2539" t="str">
            <v>A118074625</v>
          </cell>
          <cell r="B2539" t="str">
            <v>36-02-00-076-000000</v>
          </cell>
          <cell r="C2539" t="str">
            <v>SENA REGIONAL VALLE-DIRECCION REGIONAL</v>
          </cell>
          <cell r="D2539">
            <v>17886036</v>
          </cell>
          <cell r="E2539" t="str">
            <v>Factura electrónica</v>
          </cell>
          <cell r="F2539" t="str">
            <v>A118074625</v>
          </cell>
          <cell r="G2539" t="str">
            <v>A118074625</v>
          </cell>
          <cell r="H2539">
            <v>45908</v>
          </cell>
          <cell r="I2539" t="str">
            <v>8/09/2025 12:00:00 p. m.</v>
          </cell>
          <cell r="J2539" t="str">
            <v>9/09/2025 10:30:33 a. m.</v>
          </cell>
          <cell r="K2539" t="str">
            <v>9/09/2025 10:30:33 a. m.</v>
          </cell>
          <cell r="M2539" t="str">
            <v>890324177</v>
          </cell>
          <cell r="N2539" t="str">
            <v>FUNDACION VALLE DEL LILI</v>
          </cell>
          <cell r="O2539" t="str">
            <v>Aceptada</v>
          </cell>
          <cell r="P2539">
            <v>224509</v>
          </cell>
          <cell r="Q2539">
            <v>0</v>
          </cell>
          <cell r="R2539">
            <v>224509</v>
          </cell>
          <cell r="S2539">
            <v>224509</v>
          </cell>
          <cell r="X2539" t="str">
            <v>e20fbe64657d9742524b19c3471cd724a90e04ac11d06af1eb7409a6a4d338b34305a164f9a091aa2d70542736774bfe</v>
          </cell>
        </row>
        <row r="2540">
          <cell r="A2540" t="str">
            <v>A118074868</v>
          </cell>
          <cell r="B2540" t="str">
            <v>36-02-00-076-000000</v>
          </cell>
          <cell r="C2540" t="str">
            <v>SENA REGIONAL VALLE-DIRECCION REGIONAL</v>
          </cell>
          <cell r="D2540">
            <v>17886037</v>
          </cell>
          <cell r="E2540" t="str">
            <v>Factura electrónica</v>
          </cell>
          <cell r="F2540" t="str">
            <v>A118074868</v>
          </cell>
          <cell r="G2540" t="str">
            <v>A118074868</v>
          </cell>
          <cell r="H2540">
            <v>45908</v>
          </cell>
          <cell r="I2540" t="str">
            <v>8/09/2025 12:00:00 p. m.</v>
          </cell>
          <cell r="J2540" t="str">
            <v>9/09/2025 10:30:39 a. m.</v>
          </cell>
          <cell r="K2540" t="str">
            <v>9/09/2025 10:30:39 a. m.</v>
          </cell>
          <cell r="M2540" t="str">
            <v>890324177</v>
          </cell>
          <cell r="N2540" t="str">
            <v>FUNDACION VALLE DEL LILI</v>
          </cell>
          <cell r="O2540" t="str">
            <v>Aceptada</v>
          </cell>
          <cell r="P2540">
            <v>122486</v>
          </cell>
          <cell r="Q2540">
            <v>0</v>
          </cell>
          <cell r="R2540">
            <v>122486</v>
          </cell>
          <cell r="S2540">
            <v>122486</v>
          </cell>
          <cell r="X2540" t="str">
            <v>790b44b67e7c1772fb964fe884715fca99fc42b6403ace6b6a24aeda49473d1737ff63b6a1746c1bf2edc2d280f9b282</v>
          </cell>
        </row>
        <row r="2541">
          <cell r="A2541" t="str">
            <v>E230587745</v>
          </cell>
          <cell r="B2541" t="str">
            <v>36-02-00-076-000000</v>
          </cell>
          <cell r="C2541" t="str">
            <v>SENA REGIONAL VALLE-DIRECCION REGIONAL</v>
          </cell>
          <cell r="D2541">
            <v>17886038</v>
          </cell>
          <cell r="E2541" t="str">
            <v>Factura electrónica</v>
          </cell>
          <cell r="F2541" t="str">
            <v>E230587745</v>
          </cell>
          <cell r="G2541" t="str">
            <v>E230587745</v>
          </cell>
          <cell r="H2541">
            <v>45908</v>
          </cell>
          <cell r="I2541" t="str">
            <v>8/09/2025 12:00:00 p. m.</v>
          </cell>
          <cell r="J2541" t="str">
            <v>9/09/2025 10:30:46 a. m.</v>
          </cell>
          <cell r="K2541" t="str">
            <v>9/09/2025 10:30:46 a. m.</v>
          </cell>
          <cell r="M2541" t="str">
            <v>890324177</v>
          </cell>
          <cell r="N2541" t="str">
            <v>FUNDACION VALLE DEL LILI</v>
          </cell>
          <cell r="O2541" t="str">
            <v>Aceptada</v>
          </cell>
          <cell r="P2541">
            <v>122486</v>
          </cell>
          <cell r="Q2541">
            <v>0</v>
          </cell>
          <cell r="R2541">
            <v>122486</v>
          </cell>
          <cell r="S2541">
            <v>122486</v>
          </cell>
          <cell r="X2541" t="str">
            <v>91010d064840ae3506b331ad480c5f18428b794af878816cae1b97204dfd808bc3cdfe74878b7fc3f52f2c20612e0bde</v>
          </cell>
        </row>
        <row r="2542">
          <cell r="A2542" t="str">
            <v>E230587755</v>
          </cell>
          <cell r="B2542" t="str">
            <v>36-02-00-076-000000</v>
          </cell>
          <cell r="C2542" t="str">
            <v>SENA REGIONAL VALLE-DIRECCION REGIONAL</v>
          </cell>
          <cell r="D2542">
            <v>17886039</v>
          </cell>
          <cell r="E2542" t="str">
            <v>Factura electrónica</v>
          </cell>
          <cell r="F2542" t="str">
            <v>E230587755</v>
          </cell>
          <cell r="G2542" t="str">
            <v>E230587755</v>
          </cell>
          <cell r="H2542">
            <v>45908</v>
          </cell>
          <cell r="I2542" t="str">
            <v>8/09/2025 12:00:00 p. m.</v>
          </cell>
          <cell r="J2542" t="str">
            <v>9/09/2025 10:31:02 a. m.</v>
          </cell>
          <cell r="K2542" t="str">
            <v>9/09/2025 10:31:02 a. m.</v>
          </cell>
          <cell r="M2542" t="str">
            <v>890324177</v>
          </cell>
          <cell r="N2542" t="str">
            <v>FUNDACION VALLE DEL LILI</v>
          </cell>
          <cell r="O2542" t="str">
            <v>Aceptada</v>
          </cell>
          <cell r="P2542">
            <v>122486</v>
          </cell>
          <cell r="Q2542">
            <v>0</v>
          </cell>
          <cell r="R2542">
            <v>122486</v>
          </cell>
          <cell r="S2542">
            <v>122486</v>
          </cell>
          <cell r="X2542" t="str">
            <v>61b185bb09f34aaefbb10b200cdd9a60d0f42d7420ff1f7bd723663850cb2e25e0c5a7dd421461d7fbb2d1a0a0ad88cb</v>
          </cell>
        </row>
        <row r="2543">
          <cell r="A2543" t="str">
            <v>FE42486</v>
          </cell>
          <cell r="B2543" t="str">
            <v>36-02-00-076-000000</v>
          </cell>
          <cell r="C2543" t="str">
            <v>SENA REGIONAL VALLE-DIRECCION REGIONAL</v>
          </cell>
          <cell r="D2543">
            <v>17886019</v>
          </cell>
          <cell r="E2543" t="str">
            <v>Factura electrónica</v>
          </cell>
          <cell r="F2543" t="str">
            <v>FE42486</v>
          </cell>
          <cell r="G2543" t="str">
            <v>FE42486</v>
          </cell>
          <cell r="H2543">
            <v>45908</v>
          </cell>
          <cell r="I2543" t="str">
            <v>8/09/2025 12:00:00 p. m.</v>
          </cell>
          <cell r="J2543" t="str">
            <v>9/09/2025 10:23:26 a. m.</v>
          </cell>
          <cell r="K2543" t="str">
            <v>9/09/2025 10:23:26 a. m.</v>
          </cell>
          <cell r="M2543" t="str">
            <v>900753224</v>
          </cell>
          <cell r="N2543" t="str">
            <v>UNIDAD QUIRURGICA CALIDA SAS</v>
          </cell>
          <cell r="O2543" t="str">
            <v>Aceptada</v>
          </cell>
          <cell r="P2543">
            <v>880000</v>
          </cell>
          <cell r="Q2543">
            <v>0</v>
          </cell>
          <cell r="R2543">
            <v>880000</v>
          </cell>
          <cell r="S2543">
            <v>880000</v>
          </cell>
          <cell r="X2543" t="str">
            <v>b1cd18251d873b10b7f1df2a6e30df82d23cc1a73e99631814284b81e9aa9c7ee349e04c35bbc8990f9cd07426de7c37</v>
          </cell>
        </row>
        <row r="2544">
          <cell r="A2544" t="str">
            <v>FE42487</v>
          </cell>
          <cell r="B2544" t="str">
            <v>36-02-00-076-000000</v>
          </cell>
          <cell r="C2544" t="str">
            <v>SENA REGIONAL VALLE-DIRECCION REGIONAL</v>
          </cell>
          <cell r="D2544">
            <v>17886025</v>
          </cell>
          <cell r="E2544" t="str">
            <v>Factura electrónica</v>
          </cell>
          <cell r="F2544" t="str">
            <v>FE42487</v>
          </cell>
          <cell r="G2544" t="str">
            <v>FE42487</v>
          </cell>
          <cell r="H2544">
            <v>45908</v>
          </cell>
          <cell r="I2544" t="str">
            <v>8/09/2025 12:00:00 p. m.</v>
          </cell>
          <cell r="J2544" t="str">
            <v>9/09/2025 10:28:20 a. m.</v>
          </cell>
          <cell r="K2544" t="str">
            <v>9/09/2025 10:28:20 a. m.</v>
          </cell>
          <cell r="M2544" t="str">
            <v>900753224</v>
          </cell>
          <cell r="N2544" t="str">
            <v>UNIDAD QUIRURGICA CALIDA SAS</v>
          </cell>
          <cell r="O2544" t="str">
            <v>Aceptada</v>
          </cell>
          <cell r="P2544">
            <v>45000</v>
          </cell>
          <cell r="Q2544">
            <v>0</v>
          </cell>
          <cell r="R2544">
            <v>45000</v>
          </cell>
          <cell r="S2544">
            <v>45000</v>
          </cell>
          <cell r="X2544" t="str">
            <v>53c90566929d44a5bc64226f369b8efa8731d2ffb42401c265324350c6d982a8014b2401f0db7473673ae3e5ccd05c44</v>
          </cell>
        </row>
        <row r="2545">
          <cell r="A2545" t="str">
            <v>FE42497</v>
          </cell>
          <cell r="B2545" t="str">
            <v>36-02-00-076-000000</v>
          </cell>
          <cell r="C2545" t="str">
            <v>SENA REGIONAL VALLE-DIRECCION REGIONAL</v>
          </cell>
          <cell r="D2545">
            <v>17886026</v>
          </cell>
          <cell r="E2545" t="str">
            <v>Factura electrónica</v>
          </cell>
          <cell r="F2545" t="str">
            <v>FE42497</v>
          </cell>
          <cell r="G2545" t="str">
            <v>FE42497</v>
          </cell>
          <cell r="H2545">
            <v>45908</v>
          </cell>
          <cell r="I2545" t="str">
            <v>8/09/2025 12:00:00 p. m.</v>
          </cell>
          <cell r="J2545" t="str">
            <v>9/09/2025 10:28:28 a. m.</v>
          </cell>
          <cell r="K2545" t="str">
            <v>9/09/2025 10:28:28 a. m.</v>
          </cell>
          <cell r="M2545" t="str">
            <v>900753224</v>
          </cell>
          <cell r="N2545" t="str">
            <v>UNIDAD QUIRURGICA CALIDA SAS</v>
          </cell>
          <cell r="O2545" t="str">
            <v>Aceptada</v>
          </cell>
          <cell r="P2545">
            <v>184000</v>
          </cell>
          <cell r="Q2545">
            <v>0</v>
          </cell>
          <cell r="R2545">
            <v>184000</v>
          </cell>
          <cell r="S2545">
            <v>184000</v>
          </cell>
          <cell r="X2545" t="str">
            <v>87cbc8d364cfcdf6903a7f2641a6d9c7cdd8d661af28ca1faa030031b2a9a1229df34d0466c0ce62ee852cc2873d99d4</v>
          </cell>
        </row>
        <row r="2546">
          <cell r="A2546" t="str">
            <v>HTA45638</v>
          </cell>
          <cell r="B2546" t="str">
            <v>36-02-00-076-000000</v>
          </cell>
          <cell r="C2546" t="str">
            <v>SENA REGIONAL VALLE-DIRECCION REGIONAL</v>
          </cell>
          <cell r="D2546">
            <v>17885920</v>
          </cell>
          <cell r="E2546" t="str">
            <v>Factura electrónica</v>
          </cell>
          <cell r="F2546" t="str">
            <v>HTA45638</v>
          </cell>
          <cell r="G2546" t="str">
            <v>HTA45638</v>
          </cell>
          <cell r="H2546">
            <v>45903</v>
          </cell>
          <cell r="I2546" t="str">
            <v>8/09/2025 12:00:00 p. m.</v>
          </cell>
          <cell r="J2546" t="str">
            <v>9/09/2025 10:07:17 a. m.</v>
          </cell>
          <cell r="K2546" t="str">
            <v>9/09/2025 10:07:17 a. m.</v>
          </cell>
          <cell r="M2546" t="str">
            <v>890307200</v>
          </cell>
          <cell r="N2546" t="str">
            <v>CLINICA IMBANACO SAS</v>
          </cell>
          <cell r="O2546" t="str">
            <v>Aceptada</v>
          </cell>
          <cell r="P2546">
            <v>1990800</v>
          </cell>
          <cell r="Q2546">
            <v>0</v>
          </cell>
          <cell r="R2546">
            <v>1990800</v>
          </cell>
          <cell r="S2546">
            <v>1990800</v>
          </cell>
          <cell r="X2546" t="str">
            <v>741e2f55140c63977cae09b2399b0d30323145ec64af5ec931ccb2a6f2ddc91bd6d4f21683dd6fcecb8abbb005f64e24</v>
          </cell>
        </row>
        <row r="2547">
          <cell r="A2547" t="str">
            <v>EC802732</v>
          </cell>
          <cell r="B2547" t="str">
            <v>36-02-00-076-000000</v>
          </cell>
          <cell r="C2547" t="str">
            <v>SENA REGIONAL VALLE-DIRECCION REGIONAL</v>
          </cell>
          <cell r="D2547">
            <v>17886097</v>
          </cell>
          <cell r="E2547" t="str">
            <v>Factura electrónica</v>
          </cell>
          <cell r="F2547" t="str">
            <v>EC802732</v>
          </cell>
          <cell r="G2547" t="str">
            <v>EC802732</v>
          </cell>
          <cell r="H2547">
            <v>45908</v>
          </cell>
          <cell r="I2547" t="str">
            <v>8/09/2025 12:00:00 p. m.</v>
          </cell>
          <cell r="J2547" t="str">
            <v>9/09/2025 10:40:17 a. m.</v>
          </cell>
          <cell r="K2547" t="str">
            <v>9/09/2025 10:40:17 a. m.</v>
          </cell>
          <cell r="M2547" t="str">
            <v>890301430</v>
          </cell>
          <cell r="N2547" t="str">
            <v>INSTITUTO DE RELIGIOSAS DE SAN JOSE DE GERONA</v>
          </cell>
          <cell r="O2547" t="str">
            <v>Aceptada</v>
          </cell>
          <cell r="P2547">
            <v>159423</v>
          </cell>
          <cell r="Q2547">
            <v>0</v>
          </cell>
          <cell r="R2547">
            <v>159423</v>
          </cell>
          <cell r="S2547">
            <v>159423</v>
          </cell>
          <cell r="X2547" t="str">
            <v>4777dd8bb36dad9690cbbe3eab068ac4349186ccb923b84a61c82d30bcbbe97097758cdb8b0d3e867f67abb015c7a2d4</v>
          </cell>
        </row>
        <row r="2548">
          <cell r="A2548" t="str">
            <v>FE42488</v>
          </cell>
          <cell r="B2548" t="str">
            <v>36-02-00-076-000000</v>
          </cell>
          <cell r="C2548" t="str">
            <v>SENA REGIONAL VALLE-DIRECCION REGIONAL</v>
          </cell>
          <cell r="D2548">
            <v>17914936</v>
          </cell>
          <cell r="E2548" t="str">
            <v>Factura electrónica</v>
          </cell>
          <cell r="F2548" t="str">
            <v>FE42488</v>
          </cell>
          <cell r="G2548" t="str">
            <v>FE42488</v>
          </cell>
          <cell r="H2548">
            <v>45908</v>
          </cell>
          <cell r="I2548" t="str">
            <v>8/09/2025 12:00:00 p. m.</v>
          </cell>
          <cell r="J2548" t="str">
            <v>10/09/2025 11:29:02 a. m.</v>
          </cell>
          <cell r="K2548" t="str">
            <v>10/09/2025 11:29:02 a. m.</v>
          </cell>
          <cell r="M2548" t="str">
            <v>900753224</v>
          </cell>
          <cell r="N2548" t="str">
            <v>UNIDAD QUIRURGICA CALIDA SAS</v>
          </cell>
          <cell r="O2548" t="str">
            <v>Aceptada</v>
          </cell>
          <cell r="P2548">
            <v>360000</v>
          </cell>
          <cell r="Q2548">
            <v>0</v>
          </cell>
          <cell r="R2548">
            <v>360000</v>
          </cell>
          <cell r="S2548">
            <v>360000</v>
          </cell>
          <cell r="X2548" t="str">
            <v>f3f3218e5aa2c51d65891f63a60a5511faf1d660df81b4c60133551e2439e31ce8be2ba80a568ff8006cb098c03ba26d</v>
          </cell>
        </row>
        <row r="2549">
          <cell r="A2549" t="str">
            <v>FE42489</v>
          </cell>
          <cell r="B2549" t="str">
            <v>36-02-00-076-000000</v>
          </cell>
          <cell r="C2549" t="str">
            <v>SENA REGIONAL VALLE-DIRECCION REGIONAL</v>
          </cell>
          <cell r="D2549">
            <v>17914937</v>
          </cell>
          <cell r="E2549" t="str">
            <v>Factura electrónica</v>
          </cell>
          <cell r="F2549" t="str">
            <v>FE42489</v>
          </cell>
          <cell r="G2549" t="str">
            <v>FE42489</v>
          </cell>
          <cell r="H2549">
            <v>45908</v>
          </cell>
          <cell r="I2549" t="str">
            <v>8/09/2025 12:00:00 p. m.</v>
          </cell>
          <cell r="J2549" t="str">
            <v>10/09/2025 11:29:09 a. m.</v>
          </cell>
          <cell r="K2549" t="str">
            <v>10/09/2025 11:29:09 a. m.</v>
          </cell>
          <cell r="M2549" t="str">
            <v>900753224</v>
          </cell>
          <cell r="N2549" t="str">
            <v>UNIDAD QUIRURGICA CALIDA SAS</v>
          </cell>
          <cell r="O2549" t="str">
            <v>Aceptada</v>
          </cell>
          <cell r="P2549">
            <v>360000</v>
          </cell>
          <cell r="Q2549">
            <v>0</v>
          </cell>
          <cell r="R2549">
            <v>360000</v>
          </cell>
          <cell r="S2549">
            <v>360000</v>
          </cell>
          <cell r="X2549" t="str">
            <v>cbd1175300572c0cfa011949adedbf3517e095b92f2c36e8ec375d23e53a5f028df4737df473833d0344a243429ebc3b</v>
          </cell>
        </row>
        <row r="2550">
          <cell r="A2550" t="str">
            <v>FE42491</v>
          </cell>
          <cell r="B2550" t="str">
            <v>36-02-00-076-000000</v>
          </cell>
          <cell r="C2550" t="str">
            <v>SENA REGIONAL VALLE-DIRECCION REGIONAL</v>
          </cell>
          <cell r="D2550">
            <v>17914939</v>
          </cell>
          <cell r="E2550" t="str">
            <v>Factura electrónica</v>
          </cell>
          <cell r="F2550" t="str">
            <v>FE42491</v>
          </cell>
          <cell r="G2550" t="str">
            <v>FE42491</v>
          </cell>
          <cell r="H2550">
            <v>45908</v>
          </cell>
          <cell r="I2550" t="str">
            <v>8/09/2025 12:00:00 p. m.</v>
          </cell>
          <cell r="J2550" t="str">
            <v>10/09/2025 11:29:14 a. m.</v>
          </cell>
          <cell r="K2550" t="str">
            <v>10/09/2025 11:29:14 a. m.</v>
          </cell>
          <cell r="M2550" t="str">
            <v>900753224</v>
          </cell>
          <cell r="N2550" t="str">
            <v>UNIDAD QUIRURGICA CALIDA SAS</v>
          </cell>
          <cell r="O2550" t="str">
            <v>Aceptada</v>
          </cell>
          <cell r="P2550">
            <v>360000</v>
          </cell>
          <cell r="Q2550">
            <v>0</v>
          </cell>
          <cell r="R2550">
            <v>360000</v>
          </cell>
          <cell r="S2550">
            <v>360000</v>
          </cell>
          <cell r="X2550" t="str">
            <v>8e83cba39584964320b5de11ce934d4c2eebc4b19d5bd6d0be90e1cc18c2aed0815b417dab586f37720314e2360178d1</v>
          </cell>
        </row>
        <row r="2551">
          <cell r="A2551" t="str">
            <v>FE42490</v>
          </cell>
          <cell r="B2551" t="str">
            <v>36-02-00-076-000000</v>
          </cell>
          <cell r="C2551" t="str">
            <v>SENA REGIONAL VALLE-DIRECCION REGIONAL</v>
          </cell>
          <cell r="D2551">
            <v>17914940</v>
          </cell>
          <cell r="E2551" t="str">
            <v>Factura electrónica</v>
          </cell>
          <cell r="F2551" t="str">
            <v>FE42490</v>
          </cell>
          <cell r="G2551" t="str">
            <v>FE42490</v>
          </cell>
          <cell r="H2551">
            <v>45908</v>
          </cell>
          <cell r="I2551" t="str">
            <v>8/09/2025 12:00:00 p. m.</v>
          </cell>
          <cell r="J2551" t="str">
            <v>10/09/2025 11:29:21 a. m.</v>
          </cell>
          <cell r="K2551" t="str">
            <v>10/09/2025 11:29:21 a. m.</v>
          </cell>
          <cell r="M2551" t="str">
            <v>900753224</v>
          </cell>
          <cell r="N2551" t="str">
            <v>UNIDAD QUIRURGICA CALIDA SAS</v>
          </cell>
          <cell r="O2551" t="str">
            <v>Aceptada</v>
          </cell>
          <cell r="P2551">
            <v>682500</v>
          </cell>
          <cell r="Q2551">
            <v>0</v>
          </cell>
          <cell r="R2551">
            <v>682500</v>
          </cell>
          <cell r="S2551">
            <v>682500</v>
          </cell>
          <cell r="X2551" t="str">
            <v>41303ff45a72aa1fd1385e38fe82035eaf1a5c9c5ce9101d0c884da0e64286305fc007fe5fb840a405108603662af189</v>
          </cell>
        </row>
        <row r="2552">
          <cell r="A2552" t="str">
            <v>FE42492</v>
          </cell>
          <cell r="B2552" t="str">
            <v>36-02-00-076-000000</v>
          </cell>
          <cell r="C2552" t="str">
            <v>SENA REGIONAL VALLE-DIRECCION REGIONAL</v>
          </cell>
          <cell r="D2552">
            <v>17914941</v>
          </cell>
          <cell r="E2552" t="str">
            <v>Factura electrónica</v>
          </cell>
          <cell r="F2552" t="str">
            <v>FE42492</v>
          </cell>
          <cell r="G2552" t="str">
            <v>FE42492</v>
          </cell>
          <cell r="H2552">
            <v>45908</v>
          </cell>
          <cell r="I2552" t="str">
            <v>8/09/2025 12:00:00 p. m.</v>
          </cell>
          <cell r="J2552" t="str">
            <v>10/09/2025 11:29:26 a. m.</v>
          </cell>
          <cell r="K2552" t="str">
            <v>10/09/2025 11:29:26 a. m.</v>
          </cell>
          <cell r="M2552" t="str">
            <v>900753224</v>
          </cell>
          <cell r="N2552" t="str">
            <v>UNIDAD QUIRURGICA CALIDA SAS</v>
          </cell>
          <cell r="O2552" t="str">
            <v>Aceptada</v>
          </cell>
          <cell r="P2552">
            <v>360000</v>
          </cell>
          <cell r="Q2552">
            <v>0</v>
          </cell>
          <cell r="R2552">
            <v>360000</v>
          </cell>
          <cell r="S2552">
            <v>360000</v>
          </cell>
          <cell r="X2552" t="str">
            <v>be24856d85ef3036e857a97b5bfb8ceeb8ca5c2b9e2705f134515e5517e6dbbbed3194f1ae3df7d80a24446c3c6252c8</v>
          </cell>
        </row>
        <row r="2553">
          <cell r="A2553" t="str">
            <v>FE42493</v>
          </cell>
          <cell r="B2553" t="str">
            <v>36-02-00-076-000000</v>
          </cell>
          <cell r="C2553" t="str">
            <v>SENA REGIONAL VALLE-DIRECCION REGIONAL</v>
          </cell>
          <cell r="D2553">
            <v>17914942</v>
          </cell>
          <cell r="E2553" t="str">
            <v>Factura electrónica</v>
          </cell>
          <cell r="F2553" t="str">
            <v>FE42493</v>
          </cell>
          <cell r="G2553" t="str">
            <v>FE42493</v>
          </cell>
          <cell r="H2553">
            <v>45908</v>
          </cell>
          <cell r="I2553" t="str">
            <v>8/09/2025 12:00:00 p. m.</v>
          </cell>
          <cell r="J2553" t="str">
            <v>10/09/2025 11:29:32 a. m.</v>
          </cell>
          <cell r="K2553" t="str">
            <v>10/09/2025 11:29:32 a. m.</v>
          </cell>
          <cell r="M2553" t="str">
            <v>900753224</v>
          </cell>
          <cell r="N2553" t="str">
            <v>UNIDAD QUIRURGICA CALIDA SAS</v>
          </cell>
          <cell r="O2553" t="str">
            <v>Aceptada</v>
          </cell>
          <cell r="P2553">
            <v>170000</v>
          </cell>
          <cell r="Q2553">
            <v>0</v>
          </cell>
          <cell r="R2553">
            <v>170000</v>
          </cell>
          <cell r="S2553">
            <v>170000</v>
          </cell>
          <cell r="X2553" t="str">
            <v>dfe83c76f963dbcbdd33159a66b1a3c7d1f2d72422c5ab83b4d2fd3ada607a9a7cc9a699bf242285439732f965803bde</v>
          </cell>
        </row>
        <row r="2554">
          <cell r="A2554" t="str">
            <v>FE42495</v>
          </cell>
          <cell r="B2554" t="str">
            <v>36-02-00-076-000000</v>
          </cell>
          <cell r="C2554" t="str">
            <v>SENA REGIONAL VALLE-DIRECCION REGIONAL</v>
          </cell>
          <cell r="D2554">
            <v>17914944</v>
          </cell>
          <cell r="E2554" t="str">
            <v>Factura electrónica</v>
          </cell>
          <cell r="F2554" t="str">
            <v>FE42495</v>
          </cell>
          <cell r="G2554" t="str">
            <v>FE42495</v>
          </cell>
          <cell r="H2554">
            <v>45908</v>
          </cell>
          <cell r="I2554" t="str">
            <v>8/09/2025 12:00:00 p. m.</v>
          </cell>
          <cell r="J2554" t="str">
            <v>10/09/2025 11:29:41 a. m.</v>
          </cell>
          <cell r="K2554" t="str">
            <v>10/09/2025 11:29:41 a. m.</v>
          </cell>
          <cell r="M2554" t="str">
            <v>900753224</v>
          </cell>
          <cell r="N2554" t="str">
            <v>UNIDAD QUIRURGICA CALIDA SAS</v>
          </cell>
          <cell r="O2554" t="str">
            <v>Aceptada</v>
          </cell>
          <cell r="P2554">
            <v>176000</v>
          </cell>
          <cell r="Q2554">
            <v>0</v>
          </cell>
          <cell r="R2554">
            <v>176000</v>
          </cell>
          <cell r="S2554">
            <v>176000</v>
          </cell>
          <cell r="X2554" t="str">
            <v>364904893ec1ba895cdfe0b7690620e4e07111bca6cc2e8efc1bb2b9e067cc8029c2ad19aeaa1eaec049d128ac739662</v>
          </cell>
        </row>
        <row r="2555">
          <cell r="A2555" t="str">
            <v>FE42494</v>
          </cell>
          <cell r="B2555" t="str">
            <v>36-02-00-076-000000</v>
          </cell>
          <cell r="C2555" t="str">
            <v>SENA REGIONAL VALLE-DIRECCION REGIONAL</v>
          </cell>
          <cell r="D2555">
            <v>17914949</v>
          </cell>
          <cell r="E2555" t="str">
            <v>Factura electrónica</v>
          </cell>
          <cell r="F2555" t="str">
            <v>FE42494</v>
          </cell>
          <cell r="G2555" t="str">
            <v>FE42494</v>
          </cell>
          <cell r="H2555">
            <v>45908</v>
          </cell>
          <cell r="I2555" t="str">
            <v>8/09/2025 12:00:00 p. m.</v>
          </cell>
          <cell r="J2555" t="str">
            <v>10/09/2025 11:30:09 a. m.</v>
          </cell>
          <cell r="K2555" t="str">
            <v>10/09/2025 11:30:09 a. m.</v>
          </cell>
          <cell r="M2555" t="str">
            <v>900753224</v>
          </cell>
          <cell r="N2555" t="str">
            <v>UNIDAD QUIRURGICA CALIDA SAS</v>
          </cell>
          <cell r="O2555" t="str">
            <v>Aceptada</v>
          </cell>
          <cell r="P2555">
            <v>360000</v>
          </cell>
          <cell r="Q2555">
            <v>0</v>
          </cell>
          <cell r="R2555">
            <v>360000</v>
          </cell>
          <cell r="S2555">
            <v>360000</v>
          </cell>
          <cell r="X2555" t="str">
            <v>9fb9bfea04517599e280018661f0577f533fceec27b7749abd33a11bca979534d5d7d0cb102e35aa553a3567a8d3cc41</v>
          </cell>
        </row>
        <row r="2556">
          <cell r="A2556" t="str">
            <v>FE42496</v>
          </cell>
          <cell r="B2556" t="str">
            <v>36-02-00-076-000000</v>
          </cell>
          <cell r="C2556" t="str">
            <v>SENA REGIONAL VALLE-DIRECCION REGIONAL</v>
          </cell>
          <cell r="D2556">
            <v>17914951</v>
          </cell>
          <cell r="E2556" t="str">
            <v>Factura electrónica</v>
          </cell>
          <cell r="F2556" t="str">
            <v>FE42496</v>
          </cell>
          <cell r="G2556" t="str">
            <v>FE42496</v>
          </cell>
          <cell r="H2556">
            <v>45908</v>
          </cell>
          <cell r="I2556" t="str">
            <v>8/09/2025 12:00:00 p. m.</v>
          </cell>
          <cell r="J2556" t="str">
            <v>10/09/2025 11:30:16 a. m.</v>
          </cell>
          <cell r="K2556" t="str">
            <v>10/09/2025 11:30:16 a. m.</v>
          </cell>
          <cell r="M2556" t="str">
            <v>900753224</v>
          </cell>
          <cell r="N2556" t="str">
            <v>UNIDAD QUIRURGICA CALIDA SAS</v>
          </cell>
          <cell r="O2556" t="str">
            <v>Aceptada</v>
          </cell>
          <cell r="P2556">
            <v>176000</v>
          </cell>
          <cell r="Q2556">
            <v>0</v>
          </cell>
          <cell r="R2556">
            <v>176000</v>
          </cell>
          <cell r="S2556">
            <v>176000</v>
          </cell>
          <cell r="X2556" t="str">
            <v>ecf4888784176046a6638ddc61d2b2409923f56068585dac8e082296dc855ee0f784a3b38c9ef9bebd0a55034fa33923</v>
          </cell>
        </row>
        <row r="2557">
          <cell r="A2557" t="str">
            <v>FE42498</v>
          </cell>
          <cell r="B2557" t="str">
            <v>36-02-00-076-000000</v>
          </cell>
          <cell r="C2557" t="str">
            <v>SENA REGIONAL VALLE-DIRECCION REGIONAL</v>
          </cell>
          <cell r="D2557">
            <v>17914953</v>
          </cell>
          <cell r="E2557" t="str">
            <v>Factura electrónica</v>
          </cell>
          <cell r="F2557" t="str">
            <v>FE42498</v>
          </cell>
          <cell r="G2557" t="str">
            <v>FE42498</v>
          </cell>
          <cell r="H2557">
            <v>45908</v>
          </cell>
          <cell r="I2557" t="str">
            <v>8/09/2025 12:00:00 p. m.</v>
          </cell>
          <cell r="J2557" t="str">
            <v>10/09/2025 11:30:22 a. m.</v>
          </cell>
          <cell r="K2557" t="str">
            <v>10/09/2025 11:30:22 a. m.</v>
          </cell>
          <cell r="M2557" t="str">
            <v>900753224</v>
          </cell>
          <cell r="N2557" t="str">
            <v>UNIDAD QUIRURGICA CALIDA SAS</v>
          </cell>
          <cell r="O2557" t="str">
            <v>Aceptada</v>
          </cell>
          <cell r="P2557">
            <v>45000</v>
          </cell>
          <cell r="Q2557">
            <v>0</v>
          </cell>
          <cell r="R2557">
            <v>45000</v>
          </cell>
          <cell r="S2557">
            <v>45000</v>
          </cell>
          <cell r="X2557" t="str">
            <v>7deb77b6b6c7e26966d77c468a3bc200aa75722f85ec5530706be3f2c75df1261c7009141dffbdd29f945544dfd98ee5</v>
          </cell>
        </row>
        <row r="2558">
          <cell r="A2558" t="str">
            <v>FE42499</v>
          </cell>
          <cell r="B2558" t="str">
            <v>36-02-00-076-000000</v>
          </cell>
          <cell r="C2558" t="str">
            <v>SENA REGIONAL VALLE-DIRECCION REGIONAL</v>
          </cell>
          <cell r="D2558">
            <v>17914954</v>
          </cell>
          <cell r="E2558" t="str">
            <v>Factura electrónica</v>
          </cell>
          <cell r="F2558" t="str">
            <v>FE42499</v>
          </cell>
          <cell r="G2558" t="str">
            <v>FE42499</v>
          </cell>
          <cell r="H2558">
            <v>45908</v>
          </cell>
          <cell r="I2558" t="str">
            <v>8/09/2025 12:00:00 p. m.</v>
          </cell>
          <cell r="J2558" t="str">
            <v>10/09/2025 11:30:29 a. m.</v>
          </cell>
          <cell r="K2558" t="str">
            <v>10/09/2025 11:30:29 a. m.</v>
          </cell>
          <cell r="M2558" t="str">
            <v>900753224</v>
          </cell>
          <cell r="N2558" t="str">
            <v>UNIDAD QUIRURGICA CALIDA SAS</v>
          </cell>
          <cell r="O2558" t="str">
            <v>Aceptada</v>
          </cell>
          <cell r="P2558">
            <v>60000</v>
          </cell>
          <cell r="Q2558">
            <v>0</v>
          </cell>
          <cell r="R2558">
            <v>60000</v>
          </cell>
          <cell r="S2558">
            <v>60000</v>
          </cell>
          <cell r="X2558" t="str">
            <v>a6677ef593c8938d79aeeef3e48fbc614755e1e18261cd3fa96c64211efd2ba3efc337c4ca44d3863e3ad9a286037392</v>
          </cell>
        </row>
        <row r="2559">
          <cell r="A2559" t="str">
            <v>FE42500</v>
          </cell>
          <cell r="B2559" t="str">
            <v>36-02-00-076-000000</v>
          </cell>
          <cell r="C2559" t="str">
            <v>SENA REGIONAL VALLE-DIRECCION REGIONAL</v>
          </cell>
          <cell r="D2559">
            <v>17914956</v>
          </cell>
          <cell r="E2559" t="str">
            <v>Factura electrónica</v>
          </cell>
          <cell r="F2559" t="str">
            <v>FE42500</v>
          </cell>
          <cell r="G2559" t="str">
            <v>FE42500</v>
          </cell>
          <cell r="H2559">
            <v>45908</v>
          </cell>
          <cell r="I2559" t="str">
            <v>8/09/2025 12:00:00 p. m.</v>
          </cell>
          <cell r="J2559" t="str">
            <v>10/09/2025 11:30:36 a. m.</v>
          </cell>
          <cell r="K2559" t="str">
            <v>10/09/2025 11:30:36 a. m.</v>
          </cell>
          <cell r="M2559" t="str">
            <v>900753224</v>
          </cell>
          <cell r="N2559" t="str">
            <v>UNIDAD QUIRURGICA CALIDA SAS</v>
          </cell>
          <cell r="O2559" t="str">
            <v>Aceptada</v>
          </cell>
          <cell r="P2559">
            <v>45000</v>
          </cell>
          <cell r="Q2559">
            <v>0</v>
          </cell>
          <cell r="R2559">
            <v>45000</v>
          </cell>
          <cell r="S2559">
            <v>45000</v>
          </cell>
          <cell r="X2559" t="str">
            <v>b581e22cf3bfac647a03205fd7f762f79df5935b6773854aabff073a5aa329b73572c0358cf66de4e289fbb2e15ab2e1</v>
          </cell>
        </row>
        <row r="2560">
          <cell r="A2560" t="str">
            <v>FE42501</v>
          </cell>
          <cell r="B2560" t="str">
            <v>36-02-00-076-000000</v>
          </cell>
          <cell r="C2560" t="str">
            <v>SENA REGIONAL VALLE-DIRECCION REGIONAL</v>
          </cell>
          <cell r="D2560">
            <v>17914958</v>
          </cell>
          <cell r="E2560" t="str">
            <v>Factura electrónica</v>
          </cell>
          <cell r="F2560" t="str">
            <v>FE42501</v>
          </cell>
          <cell r="G2560" t="str">
            <v>FE42501</v>
          </cell>
          <cell r="H2560">
            <v>45908</v>
          </cell>
          <cell r="I2560" t="str">
            <v>8/09/2025 12:00:00 p. m.</v>
          </cell>
          <cell r="J2560" t="str">
            <v>10/09/2025 11:30:42 a. m.</v>
          </cell>
          <cell r="K2560" t="str">
            <v>10/09/2025 11:30:42 a. m.</v>
          </cell>
          <cell r="M2560" t="str">
            <v>900753224</v>
          </cell>
          <cell r="N2560" t="str">
            <v>UNIDAD QUIRURGICA CALIDA SAS</v>
          </cell>
          <cell r="O2560" t="str">
            <v>Aceptada</v>
          </cell>
          <cell r="P2560">
            <v>45000</v>
          </cell>
          <cell r="Q2560">
            <v>0</v>
          </cell>
          <cell r="R2560">
            <v>45000</v>
          </cell>
          <cell r="S2560">
            <v>45000</v>
          </cell>
          <cell r="X2560" t="str">
            <v>d10d295af5cac5e85d02a59017b3c227b56d14a9a6807653adb331829501bb0c9c169d3c66b020a5f5573af11de25cc1</v>
          </cell>
        </row>
        <row r="2561">
          <cell r="A2561" t="str">
            <v>FE42502</v>
          </cell>
          <cell r="B2561" t="str">
            <v>36-02-00-076-000000</v>
          </cell>
          <cell r="C2561" t="str">
            <v>SENA REGIONAL VALLE-DIRECCION REGIONAL</v>
          </cell>
          <cell r="D2561">
            <v>17914963</v>
          </cell>
          <cell r="E2561" t="str">
            <v>Factura electrónica</v>
          </cell>
          <cell r="F2561" t="str">
            <v>FE42502</v>
          </cell>
          <cell r="G2561" t="str">
            <v>FE42502</v>
          </cell>
          <cell r="H2561">
            <v>45908</v>
          </cell>
          <cell r="I2561" t="str">
            <v>8/09/2025 12:00:00 p. m.</v>
          </cell>
          <cell r="J2561" t="str">
            <v>10/09/2025 11:31:15 a. m.</v>
          </cell>
          <cell r="K2561" t="str">
            <v>10/09/2025 11:31:15 a. m.</v>
          </cell>
          <cell r="M2561" t="str">
            <v>900753224</v>
          </cell>
          <cell r="N2561" t="str">
            <v>UNIDAD QUIRURGICA CALIDA SAS</v>
          </cell>
          <cell r="O2561" t="str">
            <v>Aceptada</v>
          </cell>
          <cell r="P2561">
            <v>45000</v>
          </cell>
          <cell r="Q2561">
            <v>0</v>
          </cell>
          <cell r="R2561">
            <v>45000</v>
          </cell>
          <cell r="S2561">
            <v>45000</v>
          </cell>
          <cell r="X2561" t="str">
            <v>62dd3d56c34a8fe06cb19857f79a6713b2fc556a47dd6a96532273b50d19ee9e0e01c759e6098807a70f1a91b1e8c4ec</v>
          </cell>
        </row>
        <row r="2562">
          <cell r="A2562" t="str">
            <v>FE42503</v>
          </cell>
          <cell r="B2562" t="str">
            <v>36-02-00-076-000000</v>
          </cell>
          <cell r="C2562" t="str">
            <v>SENA REGIONAL VALLE-DIRECCION REGIONAL</v>
          </cell>
          <cell r="D2562">
            <v>17914965</v>
          </cell>
          <cell r="E2562" t="str">
            <v>Factura electrónica</v>
          </cell>
          <cell r="F2562" t="str">
            <v>FE42503</v>
          </cell>
          <cell r="G2562" t="str">
            <v>FE42503</v>
          </cell>
          <cell r="H2562">
            <v>45908</v>
          </cell>
          <cell r="I2562" t="str">
            <v>8/09/2025 12:00:00 p. m.</v>
          </cell>
          <cell r="J2562" t="str">
            <v>10/09/2025 11:31:24 a. m.</v>
          </cell>
          <cell r="K2562" t="str">
            <v>10/09/2025 11:31:24 a. m.</v>
          </cell>
          <cell r="M2562" t="str">
            <v>900753224</v>
          </cell>
          <cell r="N2562" t="str">
            <v>UNIDAD QUIRURGICA CALIDA SAS</v>
          </cell>
          <cell r="O2562" t="str">
            <v>Aceptada</v>
          </cell>
          <cell r="P2562">
            <v>45000</v>
          </cell>
          <cell r="Q2562">
            <v>0</v>
          </cell>
          <cell r="R2562">
            <v>45000</v>
          </cell>
          <cell r="S2562">
            <v>45000</v>
          </cell>
          <cell r="X2562" t="str">
            <v>386e205e11c8b49582e4acd392d2476895f85182a391c45324f5f56c83d351a7edb28e90a743ae0be73297c3f759d743</v>
          </cell>
        </row>
        <row r="2563">
          <cell r="A2563" t="str">
            <v>FES225072</v>
          </cell>
          <cell r="B2563" t="str">
            <v>36-02-00-076-000000</v>
          </cell>
          <cell r="C2563" t="str">
            <v>SENA REGIONAL VALLE-DIRECCION REGIONAL</v>
          </cell>
          <cell r="D2563">
            <v>17914969</v>
          </cell>
          <cell r="E2563" t="str">
            <v>Factura electrónica</v>
          </cell>
          <cell r="F2563" t="str">
            <v>FES225072</v>
          </cell>
          <cell r="G2563" t="str">
            <v>FES225072</v>
          </cell>
          <cell r="H2563">
            <v>45908</v>
          </cell>
          <cell r="I2563" t="str">
            <v>8/09/2025 12:00:00 p. m.</v>
          </cell>
          <cell r="J2563" t="str">
            <v>10/09/2025 11:31:47 a. m.</v>
          </cell>
          <cell r="K2563" t="str">
            <v>10/09/2025 11:31:47 a. m.</v>
          </cell>
          <cell r="M2563" t="str">
            <v>891380054</v>
          </cell>
          <cell r="N2563" t="str">
            <v>FUNDACION SAN JOSE DE BUGA</v>
          </cell>
          <cell r="O2563" t="str">
            <v>Aceptada</v>
          </cell>
          <cell r="P2563">
            <v>120000</v>
          </cell>
          <cell r="Q2563">
            <v>0</v>
          </cell>
          <cell r="R2563">
            <v>120000</v>
          </cell>
          <cell r="S2563">
            <v>120000</v>
          </cell>
          <cell r="X2563" t="str">
            <v>faf99c6121d2c3d7feec86f194cab777552f2738643b42db62c2c7815f79d31b50e5f304513b9835023b48ae764d5526</v>
          </cell>
        </row>
        <row r="2564">
          <cell r="A2564" t="str">
            <v>FE42504</v>
          </cell>
          <cell r="B2564" t="str">
            <v>36-02-00-076-000000</v>
          </cell>
          <cell r="C2564" t="str">
            <v>SENA REGIONAL VALLE-DIRECCION REGIONAL</v>
          </cell>
          <cell r="D2564">
            <v>17914971</v>
          </cell>
          <cell r="E2564" t="str">
            <v>Factura electrónica</v>
          </cell>
          <cell r="F2564" t="str">
            <v>FE42504</v>
          </cell>
          <cell r="G2564" t="str">
            <v>FE42504</v>
          </cell>
          <cell r="H2564">
            <v>45908</v>
          </cell>
          <cell r="I2564" t="str">
            <v>8/09/2025 12:00:00 p. m.</v>
          </cell>
          <cell r="J2564" t="str">
            <v>10/09/2025 11:32:00 a. m.</v>
          </cell>
          <cell r="K2564" t="str">
            <v>10/09/2025 11:32:00 a. m.</v>
          </cell>
          <cell r="M2564" t="str">
            <v>900753224</v>
          </cell>
          <cell r="N2564" t="str">
            <v>UNIDAD QUIRURGICA CALIDA SAS</v>
          </cell>
          <cell r="O2564" t="str">
            <v>Aceptada</v>
          </cell>
          <cell r="P2564">
            <v>184000</v>
          </cell>
          <cell r="Q2564">
            <v>0</v>
          </cell>
          <cell r="R2564">
            <v>184000</v>
          </cell>
          <cell r="S2564">
            <v>184000</v>
          </cell>
          <cell r="X2564" t="str">
            <v>432639c37f2a83e1edca671850e65aac08b3d30787d341abda816594c4700b13eb8b210adc29fa4fc1d8504e9e61ca2b</v>
          </cell>
        </row>
        <row r="2565">
          <cell r="A2565" t="str">
            <v>FE42505</v>
          </cell>
          <cell r="B2565" t="str">
            <v>36-02-00-076-000000</v>
          </cell>
          <cell r="C2565" t="str">
            <v>SENA REGIONAL VALLE-DIRECCION REGIONAL</v>
          </cell>
          <cell r="D2565">
            <v>17914973</v>
          </cell>
          <cell r="E2565" t="str">
            <v>Factura electrónica</v>
          </cell>
          <cell r="F2565" t="str">
            <v>FE42505</v>
          </cell>
          <cell r="G2565" t="str">
            <v>FE42505</v>
          </cell>
          <cell r="H2565">
            <v>45908</v>
          </cell>
          <cell r="I2565" t="str">
            <v>8/09/2025 12:00:00 p. m.</v>
          </cell>
          <cell r="J2565" t="str">
            <v>10/09/2025 11:32:06 a. m.</v>
          </cell>
          <cell r="K2565" t="str">
            <v>10/09/2025 11:32:06 a. m.</v>
          </cell>
          <cell r="M2565" t="str">
            <v>900753224</v>
          </cell>
          <cell r="N2565" t="str">
            <v>UNIDAD QUIRURGICA CALIDA SAS</v>
          </cell>
          <cell r="O2565" t="str">
            <v>Aceptada</v>
          </cell>
          <cell r="P2565">
            <v>45000</v>
          </cell>
          <cell r="Q2565">
            <v>0</v>
          </cell>
          <cell r="R2565">
            <v>45000</v>
          </cell>
          <cell r="S2565">
            <v>45000</v>
          </cell>
          <cell r="X2565" t="str">
            <v>f11a7e92d5486132272d6ac6c2c22191bbc0bf3ded6d41b5cf49ca009a7433cfe73bbcaa0b47079a74a7fc1abca72179</v>
          </cell>
        </row>
        <row r="2566">
          <cell r="A2566" t="str">
            <v>FES225735</v>
          </cell>
          <cell r="B2566" t="str">
            <v>36-02-00-076-000000</v>
          </cell>
          <cell r="C2566" t="str">
            <v>SENA REGIONAL VALLE-DIRECCION REGIONAL</v>
          </cell>
          <cell r="D2566">
            <v>17914977</v>
          </cell>
          <cell r="E2566" t="str">
            <v>Factura electrónica</v>
          </cell>
          <cell r="F2566" t="str">
            <v>FES225735</v>
          </cell>
          <cell r="G2566" t="str">
            <v>FES225735</v>
          </cell>
          <cell r="H2566">
            <v>45909</v>
          </cell>
          <cell r="I2566" t="str">
            <v>9/09/2025 12:00:00 p. m.</v>
          </cell>
          <cell r="J2566" t="str">
            <v>10/09/2025 11:32:13 a. m.</v>
          </cell>
          <cell r="K2566" t="str">
            <v>10/09/2025 11:32:13 a. m.</v>
          </cell>
          <cell r="M2566" t="str">
            <v>891380054</v>
          </cell>
          <cell r="N2566" t="str">
            <v>FUNDACION SAN JOSE DE BUGA</v>
          </cell>
          <cell r="O2566" t="str">
            <v>Aceptada</v>
          </cell>
          <cell r="P2566">
            <v>80000</v>
          </cell>
          <cell r="Q2566">
            <v>0</v>
          </cell>
          <cell r="R2566">
            <v>80000</v>
          </cell>
          <cell r="S2566">
            <v>80000</v>
          </cell>
          <cell r="X2566" t="str">
            <v>1331ecacc03be2c346d5f33c6674007e74f2bda1e53f978897da8a81f7df6867d67427c7712dc85efc1aa64a7a9756cd</v>
          </cell>
        </row>
        <row r="2567">
          <cell r="A2567" t="str">
            <v>FES225974</v>
          </cell>
          <cell r="B2567" t="str">
            <v>36-02-00-076-000000</v>
          </cell>
          <cell r="C2567" t="str">
            <v>SENA REGIONAL VALLE-DIRECCION REGIONAL</v>
          </cell>
          <cell r="D2567">
            <v>17914978</v>
          </cell>
          <cell r="E2567" t="str">
            <v>Factura electrónica</v>
          </cell>
          <cell r="F2567" t="str">
            <v>FES225974</v>
          </cell>
          <cell r="G2567" t="str">
            <v>FES225974</v>
          </cell>
          <cell r="H2567">
            <v>45909</v>
          </cell>
          <cell r="I2567" t="str">
            <v>9/09/2025 12:00:00 p. m.</v>
          </cell>
          <cell r="J2567" t="str">
            <v>10/09/2025 11:32:21 a. m.</v>
          </cell>
          <cell r="K2567" t="str">
            <v>10/09/2025 11:32:21 a. m.</v>
          </cell>
          <cell r="M2567" t="str">
            <v>891380054</v>
          </cell>
          <cell r="N2567" t="str">
            <v>FUNDACION SAN JOSE DE BUGA</v>
          </cell>
          <cell r="O2567" t="str">
            <v>Aceptada</v>
          </cell>
          <cell r="P2567">
            <v>120000</v>
          </cell>
          <cell r="Q2567">
            <v>0</v>
          </cell>
          <cell r="R2567">
            <v>120000</v>
          </cell>
          <cell r="S2567">
            <v>120000</v>
          </cell>
          <cell r="X2567" t="str">
            <v>01dfeb390e5f3526c4fb2b1a059bdcaf4f59bffcfa5aaf658ab1c719b976c9a066cbdc4b1c7a5ff19e895a6085434fbc</v>
          </cell>
        </row>
        <row r="2568">
          <cell r="A2568" t="str">
            <v>A118076670</v>
          </cell>
          <cell r="B2568" t="str">
            <v>36-02-00-076-000000</v>
          </cell>
          <cell r="C2568" t="str">
            <v>SENA REGIONAL VALLE-DIRECCION REGIONAL</v>
          </cell>
          <cell r="D2568">
            <v>17886154</v>
          </cell>
          <cell r="E2568" t="str">
            <v>Factura electrónica</v>
          </cell>
          <cell r="F2568" t="str">
            <v>A118076670</v>
          </cell>
          <cell r="G2568" t="str">
            <v>A118076670</v>
          </cell>
          <cell r="H2568">
            <v>45909</v>
          </cell>
          <cell r="I2568" t="str">
            <v>9/09/2025 12:00:00 p. m.</v>
          </cell>
          <cell r="J2568" t="str">
            <v>9/09/2025 11:03:15 a. m.</v>
          </cell>
          <cell r="K2568" t="str">
            <v>9/09/2025 11:03:15 a. m.</v>
          </cell>
          <cell r="M2568" t="str">
            <v>890324177</v>
          </cell>
          <cell r="N2568" t="str">
            <v>FUNDACION VALLE DEL LILI</v>
          </cell>
          <cell r="O2568" t="str">
            <v>Aceptada</v>
          </cell>
          <cell r="P2568">
            <v>122486</v>
          </cell>
          <cell r="Q2568">
            <v>0</v>
          </cell>
          <cell r="R2568">
            <v>122486</v>
          </cell>
          <cell r="S2568">
            <v>122486</v>
          </cell>
          <cell r="X2568" t="str">
            <v>7f2b634908521ca916d6ccdbaeb114f2735d63f1efb76a3dc9416be38344d377312478be4746cdfd3a02f8b73306dab1</v>
          </cell>
        </row>
        <row r="2569">
          <cell r="A2569" t="str">
            <v>FE64</v>
          </cell>
          <cell r="B2569" t="str">
            <v>36-02-00-076-000000</v>
          </cell>
          <cell r="C2569" t="str">
            <v>SENA REGIONAL VALLE-DIRECCION REGIONAL</v>
          </cell>
          <cell r="D2569">
            <v>17886198</v>
          </cell>
          <cell r="E2569" t="str">
            <v>Factura electrónica</v>
          </cell>
          <cell r="F2569" t="str">
            <v>FE64</v>
          </cell>
          <cell r="G2569" t="str">
            <v>FE64</v>
          </cell>
          <cell r="H2569">
            <v>45909</v>
          </cell>
          <cell r="I2569" t="str">
            <v>9/09/2025 12:00:00 p. m.</v>
          </cell>
          <cell r="J2569" t="str">
            <v>9/09/2025 11:11:19 a. m.</v>
          </cell>
          <cell r="K2569" t="str">
            <v>9/09/2025 11:11:19 a. m.</v>
          </cell>
          <cell r="M2569" t="str">
            <v>1006049504</v>
          </cell>
          <cell r="N2569" t="str">
            <v>BRYAN ARBOLEDA PRADO STIVEN</v>
          </cell>
          <cell r="O2569" t="str">
            <v>Aceptada</v>
          </cell>
          <cell r="P2569">
            <v>5060000</v>
          </cell>
          <cell r="Q2569">
            <v>961400</v>
          </cell>
          <cell r="R2569">
            <v>6021400</v>
          </cell>
          <cell r="S2569">
            <v>6021400</v>
          </cell>
          <cell r="X2569" t="str">
            <v>57c1f92422c0bf2e7dadb493453156920629d231ff9d09c8d93014ce447353a46d6db8620dfa14935bb18079aca1f420</v>
          </cell>
        </row>
        <row r="2570">
          <cell r="A2570" t="str">
            <v>A118077105</v>
          </cell>
          <cell r="B2570" t="str">
            <v>36-02-00-076-000000</v>
          </cell>
          <cell r="C2570" t="str">
            <v>SENA REGIONAL VALLE-DIRECCION REGIONAL</v>
          </cell>
          <cell r="D2570">
            <v>17886557</v>
          </cell>
          <cell r="E2570" t="str">
            <v>Factura electrónica</v>
          </cell>
          <cell r="F2570" t="str">
            <v>A118077105</v>
          </cell>
          <cell r="G2570" t="str">
            <v>A118077105</v>
          </cell>
          <cell r="H2570">
            <v>45909</v>
          </cell>
          <cell r="I2570" t="str">
            <v>9/09/2025 12:00:00 p. m.</v>
          </cell>
          <cell r="J2570" t="str">
            <v>9/09/2025 12:08:34 p. m.</v>
          </cell>
          <cell r="K2570" t="str">
            <v>9/09/2025 12:08:34 p. m.</v>
          </cell>
          <cell r="M2570" t="str">
            <v>890324177</v>
          </cell>
          <cell r="N2570" t="str">
            <v>FUNDACION VALLE DEL LILI</v>
          </cell>
          <cell r="O2570" t="str">
            <v>Aceptada</v>
          </cell>
          <cell r="P2570">
            <v>744433</v>
          </cell>
          <cell r="Q2570">
            <v>0</v>
          </cell>
          <cell r="R2570">
            <v>744433</v>
          </cell>
          <cell r="S2570">
            <v>744433</v>
          </cell>
          <cell r="X2570" t="str">
            <v>211fd0aa122af57b902f8310cfb693088a5f7683f7dfbff718917b345bdabedeb280569fef1f71ee67c11d5938aebb5a</v>
          </cell>
        </row>
        <row r="2571">
          <cell r="A2571" t="str">
            <v>E230587972</v>
          </cell>
          <cell r="B2571" t="str">
            <v>36-02-00-076-000000</v>
          </cell>
          <cell r="C2571" t="str">
            <v>SENA REGIONAL VALLE-DIRECCION REGIONAL</v>
          </cell>
          <cell r="D2571">
            <v>17886558</v>
          </cell>
          <cell r="E2571" t="str">
            <v>Factura electrónica</v>
          </cell>
          <cell r="F2571" t="str">
            <v>E230587972</v>
          </cell>
          <cell r="G2571" t="str">
            <v>E230587972</v>
          </cell>
          <cell r="H2571">
            <v>45909</v>
          </cell>
          <cell r="I2571" t="str">
            <v>9/09/2025 12:00:00 p. m.</v>
          </cell>
          <cell r="J2571" t="str">
            <v>9/09/2025 12:08:41 p. m.</v>
          </cell>
          <cell r="K2571" t="str">
            <v>9/09/2025 12:08:41 p. m.</v>
          </cell>
          <cell r="M2571" t="str">
            <v>890324177</v>
          </cell>
          <cell r="N2571" t="str">
            <v>FUNDACION VALLE DEL LILI</v>
          </cell>
          <cell r="O2571" t="str">
            <v>Aceptada</v>
          </cell>
          <cell r="P2571">
            <v>122486</v>
          </cell>
          <cell r="Q2571">
            <v>0</v>
          </cell>
          <cell r="R2571">
            <v>122486</v>
          </cell>
          <cell r="S2571">
            <v>122486</v>
          </cell>
          <cell r="X2571" t="str">
            <v>8c26284b88ecd6ca1c999ccf9e894463026508000f4c4461787df4026cf2fd2dc7e775e87d1e1b5f740d11099d0adf81</v>
          </cell>
        </row>
        <row r="2572">
          <cell r="A2572" t="str">
            <v>G250201198</v>
          </cell>
          <cell r="B2572" t="str">
            <v>36-02-00-076-000000</v>
          </cell>
          <cell r="C2572" t="str">
            <v>SENA REGIONAL VALLE-DIRECCION REGIONAL</v>
          </cell>
          <cell r="D2572">
            <v>17896354</v>
          </cell>
          <cell r="E2572" t="str">
            <v>Factura electrónica</v>
          </cell>
          <cell r="F2572" t="str">
            <v>G250201198</v>
          </cell>
          <cell r="G2572" t="str">
            <v>G250201198</v>
          </cell>
          <cell r="H2572">
            <v>45909</v>
          </cell>
          <cell r="I2572" t="str">
            <v>9/09/2025 12:00:00 p. m.</v>
          </cell>
          <cell r="J2572" t="str">
            <v>9/09/2025 2:37:21 a. m.</v>
          </cell>
          <cell r="K2572" t="str">
            <v>9/09/2025 2:37:21 a. m.</v>
          </cell>
          <cell r="M2572" t="str">
            <v>890324177</v>
          </cell>
          <cell r="N2572" t="str">
            <v>FUNDACION VALLE DEL LILI</v>
          </cell>
          <cell r="O2572" t="str">
            <v>Aceptada</v>
          </cell>
          <cell r="P2572">
            <v>796100</v>
          </cell>
          <cell r="Q2572">
            <v>0</v>
          </cell>
          <cell r="R2572">
            <v>796100</v>
          </cell>
          <cell r="S2572">
            <v>796100</v>
          </cell>
          <cell r="X2572" t="str">
            <v>210ef102ae6851cdd5f2f8475bcb0795f9ec25685528cbefaacacbad02dfc2da4fc2963718551c854c55be977753537e</v>
          </cell>
        </row>
        <row r="2573">
          <cell r="A2573" t="str">
            <v>EC803297</v>
          </cell>
          <cell r="B2573" t="str">
            <v>36-02-00-076-000000</v>
          </cell>
          <cell r="C2573" t="str">
            <v>SENA REGIONAL VALLE-DIRECCION REGIONAL</v>
          </cell>
          <cell r="D2573">
            <v>17896760</v>
          </cell>
          <cell r="E2573" t="str">
            <v>Factura electrónica</v>
          </cell>
          <cell r="F2573" t="str">
            <v>EC803297</v>
          </cell>
          <cell r="G2573" t="str">
            <v>EC803297</v>
          </cell>
          <cell r="H2573">
            <v>45909</v>
          </cell>
          <cell r="I2573" t="str">
            <v>9/09/2025 12:00:00 p. m.</v>
          </cell>
          <cell r="J2573" t="str">
            <v>9/09/2025 5:04:48 a. m.</v>
          </cell>
          <cell r="K2573" t="str">
            <v>9/09/2025 5:04:48 a. m.</v>
          </cell>
          <cell r="M2573" t="str">
            <v>890301430</v>
          </cell>
          <cell r="N2573" t="str">
            <v>INSTITUTO DE RELIGIOSAS DE SAN JOSE DE GERONA</v>
          </cell>
          <cell r="O2573" t="str">
            <v>Aceptada</v>
          </cell>
          <cell r="P2573">
            <v>1195900</v>
          </cell>
          <cell r="Q2573">
            <v>0</v>
          </cell>
          <cell r="R2573">
            <v>1195900</v>
          </cell>
          <cell r="S2573">
            <v>1195900</v>
          </cell>
          <cell r="X2573" t="str">
            <v>96bdfeadd003c14582e9a363d6a44ca9caca9894ae53ee873da769720246a0e1d78314ce9dcfe4eb7f99a127e6d47a49</v>
          </cell>
        </row>
        <row r="2574">
          <cell r="A2574" t="str">
            <v>A118079262</v>
          </cell>
          <cell r="B2574" t="str">
            <v>36-02-00-076-000000</v>
          </cell>
          <cell r="C2574" t="str">
            <v>SENA REGIONAL VALLE-DIRECCION REGIONAL</v>
          </cell>
          <cell r="D2574">
            <v>17914793</v>
          </cell>
          <cell r="E2574" t="str">
            <v>Factura electrónica</v>
          </cell>
          <cell r="F2574" t="str">
            <v>A118079262</v>
          </cell>
          <cell r="G2574" t="str">
            <v>A118079262</v>
          </cell>
          <cell r="H2574">
            <v>45909</v>
          </cell>
          <cell r="I2574" t="str">
            <v>9/09/2025 12:00:00 p. m.</v>
          </cell>
          <cell r="J2574" t="str">
            <v>10/09/2025 10:39:08 a. m.</v>
          </cell>
          <cell r="K2574" t="str">
            <v>10/09/2025 10:39:08 a. m.</v>
          </cell>
          <cell r="M2574" t="str">
            <v>890324177</v>
          </cell>
          <cell r="N2574" t="str">
            <v>FUNDACION VALLE DEL LILI</v>
          </cell>
          <cell r="O2574" t="str">
            <v>Aceptada</v>
          </cell>
          <cell r="P2574">
            <v>122486</v>
          </cell>
          <cell r="Q2574">
            <v>0</v>
          </cell>
          <cell r="R2574">
            <v>122486</v>
          </cell>
          <cell r="S2574">
            <v>122486</v>
          </cell>
          <cell r="X2574" t="str">
            <v>1c2af9c807976eca1d2466a6c4fe30b878dbea595fc4a7b48ee66e7d546a3639c08b8abb7d339582d73a3f4c59ff7b69</v>
          </cell>
        </row>
        <row r="2575">
          <cell r="A2575" t="str">
            <v>A118079396</v>
          </cell>
          <cell r="B2575" t="str">
            <v>36-02-00-076-000000</v>
          </cell>
          <cell r="C2575" t="str">
            <v>SENA REGIONAL VALLE-DIRECCION REGIONAL</v>
          </cell>
          <cell r="D2575">
            <v>17914794</v>
          </cell>
          <cell r="E2575" t="str">
            <v>Factura electrónica</v>
          </cell>
          <cell r="F2575" t="str">
            <v>A118079396</v>
          </cell>
          <cell r="G2575" t="str">
            <v>A118079396</v>
          </cell>
          <cell r="H2575">
            <v>45909</v>
          </cell>
          <cell r="I2575" t="str">
            <v>9/09/2025 12:00:00 p. m.</v>
          </cell>
          <cell r="J2575" t="str">
            <v>10/09/2025 10:39:15 a. m.</v>
          </cell>
          <cell r="K2575" t="str">
            <v>10/09/2025 10:39:15 a. m.</v>
          </cell>
          <cell r="M2575" t="str">
            <v>890324177</v>
          </cell>
          <cell r="N2575" t="str">
            <v>FUNDACION VALLE DEL LILI</v>
          </cell>
          <cell r="O2575" t="str">
            <v>Aceptada</v>
          </cell>
          <cell r="P2575">
            <v>10356707</v>
          </cell>
          <cell r="Q2575">
            <v>0</v>
          </cell>
          <cell r="R2575">
            <v>10356707</v>
          </cell>
          <cell r="S2575">
            <v>10356707</v>
          </cell>
          <cell r="X2575" t="str">
            <v>87655420058eddb66acfea09dd99121eb36a763337acba92b7a962846e622bded1bf1beb84418ce05414dc15c682ce12</v>
          </cell>
        </row>
        <row r="2576">
          <cell r="A2576" t="str">
            <v>A118080231</v>
          </cell>
          <cell r="B2576" t="str">
            <v>36-02-00-076-000000</v>
          </cell>
          <cell r="C2576" t="str">
            <v>SENA REGIONAL VALLE-DIRECCION REGIONAL</v>
          </cell>
          <cell r="D2576">
            <v>17914795</v>
          </cell>
          <cell r="E2576" t="str">
            <v>Factura electrónica</v>
          </cell>
          <cell r="F2576" t="str">
            <v>A118080231</v>
          </cell>
          <cell r="G2576" t="str">
            <v>A118080231</v>
          </cell>
          <cell r="H2576">
            <v>45909</v>
          </cell>
          <cell r="I2576" t="str">
            <v>9/09/2025 12:00:00 p. m.</v>
          </cell>
          <cell r="J2576" t="str">
            <v>10/09/2025 10:39:22 a. m.</v>
          </cell>
          <cell r="K2576" t="str">
            <v>10/09/2025 10:39:22 a. m.</v>
          </cell>
          <cell r="M2576" t="str">
            <v>890324177</v>
          </cell>
          <cell r="N2576" t="str">
            <v>FUNDACION VALLE DEL LILI</v>
          </cell>
          <cell r="O2576" t="str">
            <v>Aceptada</v>
          </cell>
          <cell r="P2576">
            <v>122486</v>
          </cell>
          <cell r="Q2576">
            <v>0</v>
          </cell>
          <cell r="R2576">
            <v>122486</v>
          </cell>
          <cell r="S2576">
            <v>122486</v>
          </cell>
          <cell r="X2576" t="str">
            <v>052a88104943a379a049ec4f0804a165cbad23bcc49b8303e3589f494337c018e2f7de2232747997adff48cdb6ab0adb</v>
          </cell>
        </row>
        <row r="2577">
          <cell r="A2577" t="str">
            <v>A118080343</v>
          </cell>
          <cell r="B2577" t="str">
            <v>36-02-00-076-000000</v>
          </cell>
          <cell r="C2577" t="str">
            <v>SENA REGIONAL VALLE-DIRECCION REGIONAL</v>
          </cell>
          <cell r="D2577">
            <v>17914796</v>
          </cell>
          <cell r="E2577" t="str">
            <v>Factura electrónica</v>
          </cell>
          <cell r="F2577" t="str">
            <v>A118080343</v>
          </cell>
          <cell r="G2577" t="str">
            <v>A118080343</v>
          </cell>
          <cell r="H2577">
            <v>45909</v>
          </cell>
          <cell r="I2577" t="str">
            <v>9/09/2025 12:00:00 p. m.</v>
          </cell>
          <cell r="J2577" t="str">
            <v>10/09/2025 10:39:29 a. m.</v>
          </cell>
          <cell r="K2577" t="str">
            <v>10/09/2025 10:39:29 a. m.</v>
          </cell>
          <cell r="M2577" t="str">
            <v>890324177</v>
          </cell>
          <cell r="N2577" t="str">
            <v>FUNDACION VALLE DEL LILI</v>
          </cell>
          <cell r="O2577" t="str">
            <v>Aceptada</v>
          </cell>
          <cell r="P2577">
            <v>122486</v>
          </cell>
          <cell r="Q2577">
            <v>0</v>
          </cell>
          <cell r="R2577">
            <v>122486</v>
          </cell>
          <cell r="S2577">
            <v>122486</v>
          </cell>
          <cell r="X2577" t="str">
            <v>f2e09b81391c6f25a19dc74a39a48ac4d61b4aa2b10fa879a48212c6c81a3d1ca878a997b468c99669ceb5560912b780</v>
          </cell>
        </row>
        <row r="2578">
          <cell r="A2578" t="str">
            <v>A118080375</v>
          </cell>
          <cell r="B2578" t="str">
            <v>36-02-00-076-000000</v>
          </cell>
          <cell r="C2578" t="str">
            <v>SENA REGIONAL VALLE-DIRECCION REGIONAL</v>
          </cell>
          <cell r="D2578">
            <v>17914797</v>
          </cell>
          <cell r="E2578" t="str">
            <v>Factura electrónica</v>
          </cell>
          <cell r="F2578" t="str">
            <v>A118080375</v>
          </cell>
          <cell r="G2578" t="str">
            <v>A118080375</v>
          </cell>
          <cell r="H2578">
            <v>45909</v>
          </cell>
          <cell r="I2578" t="str">
            <v>9/09/2025 12:00:00 p. m.</v>
          </cell>
          <cell r="J2578" t="str">
            <v>10/09/2025 10:39:36 a. m.</v>
          </cell>
          <cell r="K2578" t="str">
            <v>10/09/2025 10:39:36 a. m.</v>
          </cell>
          <cell r="M2578" t="str">
            <v>890324177</v>
          </cell>
          <cell r="N2578" t="str">
            <v>FUNDACION VALLE DEL LILI</v>
          </cell>
          <cell r="O2578" t="str">
            <v>Aceptada</v>
          </cell>
          <cell r="P2578">
            <v>122486</v>
          </cell>
          <cell r="Q2578">
            <v>0</v>
          </cell>
          <cell r="R2578">
            <v>122486</v>
          </cell>
          <cell r="S2578">
            <v>122486</v>
          </cell>
          <cell r="X2578" t="str">
            <v>5b152fa07efb8e3456dd6333d1507672d4d80002285f7a50626c4aa3aafdf8a2a1ad445fa6d994d238b9334246fbd270</v>
          </cell>
        </row>
        <row r="2579">
          <cell r="A2579" t="str">
            <v>A118080429</v>
          </cell>
          <cell r="B2579" t="str">
            <v>36-02-00-076-000000</v>
          </cell>
          <cell r="C2579" t="str">
            <v>SENA REGIONAL VALLE-DIRECCION REGIONAL</v>
          </cell>
          <cell r="D2579">
            <v>17914800</v>
          </cell>
          <cell r="E2579" t="str">
            <v>Factura electrónica</v>
          </cell>
          <cell r="F2579" t="str">
            <v>A118080429</v>
          </cell>
          <cell r="G2579" t="str">
            <v>A118080429</v>
          </cell>
          <cell r="H2579">
            <v>45909</v>
          </cell>
          <cell r="I2579" t="str">
            <v>9/09/2025 12:00:00 p. m.</v>
          </cell>
          <cell r="J2579" t="str">
            <v>10/09/2025 10:39:56 a. m.</v>
          </cell>
          <cell r="K2579" t="str">
            <v>10/09/2025 10:39:56 a. m.</v>
          </cell>
          <cell r="M2579" t="str">
            <v>890324177</v>
          </cell>
          <cell r="N2579" t="str">
            <v>FUNDACION VALLE DEL LILI</v>
          </cell>
          <cell r="O2579" t="str">
            <v>Aceptada</v>
          </cell>
          <cell r="P2579">
            <v>122486</v>
          </cell>
          <cell r="Q2579">
            <v>0</v>
          </cell>
          <cell r="R2579">
            <v>122486</v>
          </cell>
          <cell r="S2579">
            <v>122486</v>
          </cell>
          <cell r="X2579" t="str">
            <v>ea0a5bd90c590479e2045717b3fa119a28fc44e86900e44299ba10bd37a3ced721f478cfc3f2bea015342210d2c78428</v>
          </cell>
        </row>
        <row r="2580">
          <cell r="A2580" t="str">
            <v>E230588208</v>
          </cell>
          <cell r="B2580" t="str">
            <v>36-02-00-076-000000</v>
          </cell>
          <cell r="C2580" t="str">
            <v>SENA REGIONAL VALLE-DIRECCION REGIONAL</v>
          </cell>
          <cell r="D2580">
            <v>17914802</v>
          </cell>
          <cell r="E2580" t="str">
            <v>Factura electrónica</v>
          </cell>
          <cell r="F2580" t="str">
            <v>E230588208</v>
          </cell>
          <cell r="G2580" t="str">
            <v>E230588208</v>
          </cell>
          <cell r="H2580">
            <v>45909</v>
          </cell>
          <cell r="I2580" t="str">
            <v>9/09/2025 12:00:00 p. m.</v>
          </cell>
          <cell r="J2580" t="str">
            <v>10/09/2025 10:40:09 a. m.</v>
          </cell>
          <cell r="K2580" t="str">
            <v>10/09/2025 10:40:09 a. m.</v>
          </cell>
          <cell r="M2580" t="str">
            <v>890324177</v>
          </cell>
          <cell r="N2580" t="str">
            <v>FUNDACION VALLE DEL LILI</v>
          </cell>
          <cell r="O2580" t="str">
            <v>Aceptada</v>
          </cell>
          <cell r="P2580">
            <v>95909</v>
          </cell>
          <cell r="Q2580">
            <v>0</v>
          </cell>
          <cell r="R2580">
            <v>95909</v>
          </cell>
          <cell r="S2580">
            <v>95909</v>
          </cell>
          <cell r="X2580" t="str">
            <v>f9674a3baa35b5f864b92c14e59288cfff8f4f870ff80254fd55a37a2899ed14ff7dd6c968b3ad304016efe99ea666ad</v>
          </cell>
        </row>
        <row r="2581">
          <cell r="A2581" t="str">
            <v>G250201459</v>
          </cell>
          <cell r="B2581" t="str">
            <v>36-02-00-076-000000</v>
          </cell>
          <cell r="C2581" t="str">
            <v>SENA REGIONAL VALLE-DIRECCION REGIONAL</v>
          </cell>
          <cell r="D2581">
            <v>17914803</v>
          </cell>
          <cell r="E2581" t="str">
            <v>Factura electrónica</v>
          </cell>
          <cell r="F2581" t="str">
            <v>G250201459</v>
          </cell>
          <cell r="G2581" t="str">
            <v>G250201459</v>
          </cell>
          <cell r="H2581">
            <v>45909</v>
          </cell>
          <cell r="I2581" t="str">
            <v>9/09/2025 12:00:00 p. m.</v>
          </cell>
          <cell r="J2581" t="str">
            <v>10/09/2025 10:40:16 a. m.</v>
          </cell>
          <cell r="K2581" t="str">
            <v>10/09/2025 10:40:16 a. m.</v>
          </cell>
          <cell r="M2581" t="str">
            <v>890324177</v>
          </cell>
          <cell r="N2581" t="str">
            <v>FUNDACION VALLE DEL LILI</v>
          </cell>
          <cell r="O2581" t="str">
            <v>Aceptada</v>
          </cell>
          <cell r="P2581">
            <v>205448</v>
          </cell>
          <cell r="Q2581">
            <v>0</v>
          </cell>
          <cell r="R2581">
            <v>205448</v>
          </cell>
          <cell r="S2581">
            <v>205448</v>
          </cell>
          <cell r="X2581" t="str">
            <v>1b3297d7a553ec8abeed473ffd81e7d6b6b7d25fe10b39a83b4e29627682fd278df8687ddddb8b3e93234517d000fc8e</v>
          </cell>
        </row>
        <row r="2582">
          <cell r="A2582" t="str">
            <v>DMEX386810</v>
          </cell>
          <cell r="B2582" t="str">
            <v>36-02-00-076-000000</v>
          </cell>
          <cell r="C2582" t="str">
            <v>SENA REGIONAL VALLE-DIRECCION REGIONAL</v>
          </cell>
          <cell r="D2582">
            <v>17886043</v>
          </cell>
          <cell r="E2582" t="str">
            <v>Factura electrónica</v>
          </cell>
          <cell r="F2582" t="str">
            <v>DMEX386810</v>
          </cell>
          <cell r="G2582" t="str">
            <v>DMEX386810</v>
          </cell>
          <cell r="H2582">
            <v>45909</v>
          </cell>
          <cell r="I2582" t="str">
            <v>9/09/2025 12:00:00 p. m.</v>
          </cell>
          <cell r="J2582" t="str">
            <v>9/09/2025 10:31:18 a. m.</v>
          </cell>
          <cell r="K2582" t="str">
            <v>9/09/2025 10:31:18 a. m.</v>
          </cell>
          <cell r="M2582" t="str">
            <v>890303208</v>
          </cell>
          <cell r="N2582" t="str">
            <v>CAJA DE COMPENSACION FAMILIAR DEL VALLE DEL CAUCA - COMFAMILIAR ANDI - COMFANDI</v>
          </cell>
          <cell r="O2582" t="str">
            <v>Aceptada</v>
          </cell>
          <cell r="P2582">
            <v>483302.43</v>
          </cell>
          <cell r="Q2582">
            <v>1058.57</v>
          </cell>
          <cell r="R2582">
            <v>484361</v>
          </cell>
          <cell r="S2582">
            <v>484361</v>
          </cell>
          <cell r="X2582" t="str">
            <v>5c4f513e836ed3e31ba6ce820fd286675905e3602b9c39fbbed7a475758aa7364a6168ea80f096a76712005dc4e19a01</v>
          </cell>
        </row>
        <row r="2583">
          <cell r="A2583" t="str">
            <v>DMEX386812</v>
          </cell>
          <cell r="B2583" t="str">
            <v>36-02-00-076-000000</v>
          </cell>
          <cell r="C2583" t="str">
            <v>SENA REGIONAL VALLE-DIRECCION REGIONAL</v>
          </cell>
          <cell r="D2583">
            <v>17886045</v>
          </cell>
          <cell r="E2583" t="str">
            <v>Factura electrónica</v>
          </cell>
          <cell r="F2583" t="str">
            <v>DMEX386812</v>
          </cell>
          <cell r="G2583" t="str">
            <v>DMEX386812</v>
          </cell>
          <cell r="H2583">
            <v>45909</v>
          </cell>
          <cell r="I2583" t="str">
            <v>9/09/2025 12:00:00 p. m.</v>
          </cell>
          <cell r="J2583" t="str">
            <v>9/09/2025 10:31:28 a. m.</v>
          </cell>
          <cell r="K2583" t="str">
            <v>9/09/2025 10:31:28 a. m.</v>
          </cell>
          <cell r="M2583" t="str">
            <v>890303208</v>
          </cell>
          <cell r="N2583" t="str">
            <v>CAJA DE COMPENSACION FAMILIAR DEL VALLE DEL CAUCA - COMFAMILIAR ANDI - COMFANDI</v>
          </cell>
          <cell r="O2583" t="str">
            <v>Aceptada</v>
          </cell>
          <cell r="P2583">
            <v>173490</v>
          </cell>
          <cell r="Q2583">
            <v>0</v>
          </cell>
          <cell r="R2583">
            <v>173490</v>
          </cell>
          <cell r="S2583">
            <v>173490</v>
          </cell>
          <cell r="X2583" t="str">
            <v>1371d790781095a0c06c03565f3068b65b96e5cbfe11b570b9e001f8aaf7edd06007858e53c31a63008e54b21ce69ae3</v>
          </cell>
        </row>
        <row r="2584">
          <cell r="A2584" t="str">
            <v>DMEX386811</v>
          </cell>
          <cell r="B2584" t="str">
            <v>36-02-00-076-000000</v>
          </cell>
          <cell r="C2584" t="str">
            <v>SENA REGIONAL VALLE-DIRECCION REGIONAL</v>
          </cell>
          <cell r="D2584">
            <v>17886048</v>
          </cell>
          <cell r="E2584" t="str">
            <v>Factura electrónica</v>
          </cell>
          <cell r="F2584" t="str">
            <v>DMEX386811</v>
          </cell>
          <cell r="G2584" t="str">
            <v>DMEX386811</v>
          </cell>
          <cell r="H2584">
            <v>45909</v>
          </cell>
          <cell r="I2584" t="str">
            <v>9/09/2025 12:00:00 p. m.</v>
          </cell>
          <cell r="J2584" t="str">
            <v>9/09/2025 10:31:35 a. m.</v>
          </cell>
          <cell r="K2584" t="str">
            <v>9/09/2025 10:31:35 a. m.</v>
          </cell>
          <cell r="M2584" t="str">
            <v>890303208</v>
          </cell>
          <cell r="N2584" t="str">
            <v>CAJA DE COMPENSACION FAMILIAR DEL VALLE DEL CAUCA - COMFAMILIAR ANDI - COMFANDI</v>
          </cell>
          <cell r="O2584" t="str">
            <v>Aceptada</v>
          </cell>
          <cell r="P2584">
            <v>1791941.43</v>
          </cell>
          <cell r="Q2584">
            <v>1058.57</v>
          </cell>
          <cell r="R2584">
            <v>1793000</v>
          </cell>
          <cell r="S2584">
            <v>1793000</v>
          </cell>
          <cell r="X2584" t="str">
            <v>bd26ad2ae52956ec4c8fed3967cfeb1fbb46650dfa16eb5b7e01a307c08231d8129e7e991d5f3e10312984e8cf421c37</v>
          </cell>
        </row>
        <row r="2585">
          <cell r="A2585" t="str">
            <v>DMEX386814</v>
          </cell>
          <cell r="B2585" t="str">
            <v>36-02-00-076-000000</v>
          </cell>
          <cell r="C2585" t="str">
            <v>SENA REGIONAL VALLE-DIRECCION REGIONAL</v>
          </cell>
          <cell r="D2585">
            <v>17886050</v>
          </cell>
          <cell r="E2585" t="str">
            <v>Factura electrónica</v>
          </cell>
          <cell r="F2585" t="str">
            <v>DMEX386814</v>
          </cell>
          <cell r="G2585" t="str">
            <v>DMEX386814</v>
          </cell>
          <cell r="H2585">
            <v>45909</v>
          </cell>
          <cell r="I2585" t="str">
            <v>9/09/2025 12:00:00 p. m.</v>
          </cell>
          <cell r="J2585" t="str">
            <v>9/09/2025 10:31:43 a. m.</v>
          </cell>
          <cell r="K2585" t="str">
            <v>9/09/2025 10:31:43 a. m.</v>
          </cell>
          <cell r="M2585" t="str">
            <v>890303208</v>
          </cell>
          <cell r="N2585" t="str">
            <v>CAJA DE COMPENSACION FAMILIAR DEL VALLE DEL CAUCA - COMFAMILIAR ANDI - COMFANDI</v>
          </cell>
          <cell r="O2585" t="str">
            <v>Aceptada</v>
          </cell>
          <cell r="P2585">
            <v>565203.43000000005</v>
          </cell>
          <cell r="Q2585">
            <v>1058.57</v>
          </cell>
          <cell r="R2585">
            <v>566262</v>
          </cell>
          <cell r="S2585">
            <v>566262</v>
          </cell>
          <cell r="X2585" t="str">
            <v>e4df950453df1e553d7c0c2c9aa0f2115d9d0d90dffb4725a95ac5121b2251556de81315308764850f32010aa6d141af</v>
          </cell>
        </row>
        <row r="2586">
          <cell r="A2586" t="str">
            <v>DMEX386815</v>
          </cell>
          <cell r="B2586" t="str">
            <v>36-02-00-076-000000</v>
          </cell>
          <cell r="C2586" t="str">
            <v>SENA REGIONAL VALLE-DIRECCION REGIONAL</v>
          </cell>
          <cell r="D2586">
            <v>17886051</v>
          </cell>
          <cell r="E2586" t="str">
            <v>Factura electrónica</v>
          </cell>
          <cell r="F2586" t="str">
            <v>DMEX386815</v>
          </cell>
          <cell r="G2586" t="str">
            <v>DMEX386815</v>
          </cell>
          <cell r="H2586">
            <v>45909</v>
          </cell>
          <cell r="I2586" t="str">
            <v>9/09/2025 12:00:00 p. m.</v>
          </cell>
          <cell r="J2586" t="str">
            <v>9/09/2025 10:31:56 a. m.</v>
          </cell>
          <cell r="K2586" t="str">
            <v>9/09/2025 10:31:56 a. m.</v>
          </cell>
          <cell r="M2586" t="str">
            <v>890303208</v>
          </cell>
          <cell r="N2586" t="str">
            <v>CAJA DE COMPENSACION FAMILIAR DEL VALLE DEL CAUCA - COMFAMILIAR ANDI - COMFANDI</v>
          </cell>
          <cell r="O2586" t="str">
            <v>Aceptada</v>
          </cell>
          <cell r="P2586">
            <v>172839</v>
          </cell>
          <cell r="Q2586">
            <v>0</v>
          </cell>
          <cell r="R2586">
            <v>172839</v>
          </cell>
          <cell r="S2586">
            <v>172839</v>
          </cell>
          <cell r="X2586" t="str">
            <v>7de94f222871758f8d207787203167bd442274a516017eb8125b47cfbabec74397a261c167c9b7c861e752d29820d340</v>
          </cell>
        </row>
        <row r="2587">
          <cell r="A2587" t="str">
            <v>DMEX386813</v>
          </cell>
          <cell r="B2587" t="str">
            <v>36-02-00-076-000000</v>
          </cell>
          <cell r="C2587" t="str">
            <v>SENA REGIONAL VALLE-DIRECCION REGIONAL</v>
          </cell>
          <cell r="D2587">
            <v>17886053</v>
          </cell>
          <cell r="E2587" t="str">
            <v>Factura electrónica</v>
          </cell>
          <cell r="F2587" t="str">
            <v>DMEX386813</v>
          </cell>
          <cell r="G2587" t="str">
            <v>DMEX386813</v>
          </cell>
          <cell r="H2587">
            <v>45909</v>
          </cell>
          <cell r="I2587" t="str">
            <v>9/09/2025 12:00:00 p. m.</v>
          </cell>
          <cell r="J2587" t="str">
            <v>9/09/2025 10:32:10 a. m.</v>
          </cell>
          <cell r="K2587" t="str">
            <v>9/09/2025 10:32:10 a. m.</v>
          </cell>
          <cell r="M2587" t="str">
            <v>890303208</v>
          </cell>
          <cell r="N2587" t="str">
            <v>CAJA DE COMPENSACION FAMILIAR DEL VALLE DEL CAUCA - COMFAMILIAR ANDI - COMFANDI</v>
          </cell>
          <cell r="O2587" t="str">
            <v>Aceptada</v>
          </cell>
          <cell r="P2587">
            <v>984686</v>
          </cell>
          <cell r="Q2587">
            <v>0</v>
          </cell>
          <cell r="R2587">
            <v>984686</v>
          </cell>
          <cell r="S2587">
            <v>984686</v>
          </cell>
          <cell r="X2587" t="str">
            <v>5bac9994f7e9619f0367bbfdb5724e997c1c1de24a7bf71648af48688840ae60471d63e526c690ce3c7b90bf32ee9d2e</v>
          </cell>
        </row>
        <row r="2588">
          <cell r="A2588" t="str">
            <v>DMEX386818</v>
          </cell>
          <cell r="B2588" t="str">
            <v>36-02-00-076-000000</v>
          </cell>
          <cell r="C2588" t="str">
            <v>SENA REGIONAL VALLE-DIRECCION REGIONAL</v>
          </cell>
          <cell r="D2588">
            <v>17886056</v>
          </cell>
          <cell r="E2588" t="str">
            <v>Factura electrónica</v>
          </cell>
          <cell r="F2588" t="str">
            <v>DMEX386818</v>
          </cell>
          <cell r="G2588" t="str">
            <v>DMEX386818</v>
          </cell>
          <cell r="H2588">
            <v>45909</v>
          </cell>
          <cell r="I2588" t="str">
            <v>9/09/2025 12:00:00 p. m.</v>
          </cell>
          <cell r="J2588" t="str">
            <v>9/09/2025 10:32:33 a. m.</v>
          </cell>
          <cell r="K2588" t="str">
            <v>9/09/2025 10:32:33 a. m.</v>
          </cell>
          <cell r="M2588" t="str">
            <v>890303208</v>
          </cell>
          <cell r="N2588" t="str">
            <v>CAJA DE COMPENSACION FAMILIAR DEL VALLE DEL CAUCA - COMFAMILIAR ANDI - COMFANDI</v>
          </cell>
          <cell r="O2588" t="str">
            <v>Aceptada</v>
          </cell>
          <cell r="P2588">
            <v>1188052.43</v>
          </cell>
          <cell r="Q2588">
            <v>1058.57</v>
          </cell>
          <cell r="R2588">
            <v>1189111</v>
          </cell>
          <cell r="S2588">
            <v>1189111</v>
          </cell>
          <cell r="X2588" t="str">
            <v>51dfa5740b8851cd9dcaa55fa2aa436986d97975743430a317077ab5fc1b6d7f4a52aeb5f73a4674713d91ecf227843a</v>
          </cell>
        </row>
        <row r="2589">
          <cell r="A2589" t="str">
            <v>DMEX386817</v>
          </cell>
          <cell r="B2589" t="str">
            <v>36-02-00-076-000000</v>
          </cell>
          <cell r="C2589" t="str">
            <v>SENA REGIONAL VALLE-DIRECCION REGIONAL</v>
          </cell>
          <cell r="D2589">
            <v>17886057</v>
          </cell>
          <cell r="E2589" t="str">
            <v>Factura electrónica</v>
          </cell>
          <cell r="F2589" t="str">
            <v>DMEX386817</v>
          </cell>
          <cell r="G2589" t="str">
            <v>DMEX386817</v>
          </cell>
          <cell r="H2589">
            <v>45909</v>
          </cell>
          <cell r="I2589" t="str">
            <v>9/09/2025 12:00:00 p. m.</v>
          </cell>
          <cell r="J2589" t="str">
            <v>9/09/2025 10:32:39 a. m.</v>
          </cell>
          <cell r="K2589" t="str">
            <v>9/09/2025 10:32:39 a. m.</v>
          </cell>
          <cell r="M2589" t="str">
            <v>890303208</v>
          </cell>
          <cell r="N2589" t="str">
            <v>CAJA DE COMPENSACION FAMILIAR DEL VALLE DEL CAUCA - COMFAMILIAR ANDI - COMFANDI</v>
          </cell>
          <cell r="O2589" t="str">
            <v>Aceptada</v>
          </cell>
          <cell r="P2589">
            <v>197091.43</v>
          </cell>
          <cell r="Q2589">
            <v>1058.57</v>
          </cell>
          <cell r="R2589">
            <v>198150</v>
          </cell>
          <cell r="S2589">
            <v>198150</v>
          </cell>
          <cell r="X2589" t="str">
            <v>e5a3fb960ce3b22e9a0119957550386d4b61fd6c34249660c1a7b5fa7ba031c81d479c005fd2bf77bfc2bc87ebfddf9e</v>
          </cell>
        </row>
        <row r="2590">
          <cell r="A2590" t="str">
            <v>DMEX386816</v>
          </cell>
          <cell r="B2590" t="str">
            <v>36-02-00-076-000000</v>
          </cell>
          <cell r="C2590" t="str">
            <v>SENA REGIONAL VALLE-DIRECCION REGIONAL</v>
          </cell>
          <cell r="D2590">
            <v>17886059</v>
          </cell>
          <cell r="E2590" t="str">
            <v>Factura electrónica</v>
          </cell>
          <cell r="F2590" t="str">
            <v>DMEX386816</v>
          </cell>
          <cell r="G2590" t="str">
            <v>DMEX386816</v>
          </cell>
          <cell r="H2590">
            <v>45909</v>
          </cell>
          <cell r="I2590" t="str">
            <v>9/09/2025 12:00:00 p. m.</v>
          </cell>
          <cell r="J2590" t="str">
            <v>9/09/2025 10:32:45 a. m.</v>
          </cell>
          <cell r="K2590" t="str">
            <v>9/09/2025 10:32:45 a. m.</v>
          </cell>
          <cell r="M2590" t="str">
            <v>890303208</v>
          </cell>
          <cell r="N2590" t="str">
            <v>CAJA DE COMPENSACION FAMILIAR DEL VALLE DEL CAUCA - COMFAMILIAR ANDI - COMFANDI</v>
          </cell>
          <cell r="O2590" t="str">
            <v>Aceptada</v>
          </cell>
          <cell r="P2590">
            <v>120624.43</v>
          </cell>
          <cell r="Q2590">
            <v>1058.57</v>
          </cell>
          <cell r="R2590">
            <v>121683</v>
          </cell>
          <cell r="S2590">
            <v>121683</v>
          </cell>
          <cell r="X2590" t="str">
            <v>39b63ad61de6547ea265063f9d09cbbf34a63d8a3cbc8db8330b044c260dad0d1066f1362dfe0dc0524ca68c59b5a9ad</v>
          </cell>
        </row>
        <row r="2591">
          <cell r="A2591" t="str">
            <v>DMEX386819</v>
          </cell>
          <cell r="B2591" t="str">
            <v>36-02-00-076-000000</v>
          </cell>
          <cell r="C2591" t="str">
            <v>SENA REGIONAL VALLE-DIRECCION REGIONAL</v>
          </cell>
          <cell r="D2591">
            <v>17886062</v>
          </cell>
          <cell r="E2591" t="str">
            <v>Factura electrónica</v>
          </cell>
          <cell r="F2591" t="str">
            <v>DMEX386819</v>
          </cell>
          <cell r="G2591" t="str">
            <v>DMEX386819</v>
          </cell>
          <cell r="H2591">
            <v>45909</v>
          </cell>
          <cell r="I2591" t="str">
            <v>9/09/2025 12:00:00 p. m.</v>
          </cell>
          <cell r="J2591" t="str">
            <v>9/09/2025 10:32:52 a. m.</v>
          </cell>
          <cell r="K2591" t="str">
            <v>9/09/2025 10:32:52 a. m.</v>
          </cell>
          <cell r="M2591" t="str">
            <v>890303208</v>
          </cell>
          <cell r="N2591" t="str">
            <v>CAJA DE COMPENSACION FAMILIAR DEL VALLE DEL CAUCA - COMFAMILIAR ANDI - COMFANDI</v>
          </cell>
          <cell r="O2591" t="str">
            <v>Aceptada</v>
          </cell>
          <cell r="P2591">
            <v>216300</v>
          </cell>
          <cell r="Q2591">
            <v>0</v>
          </cell>
          <cell r="R2591">
            <v>216300</v>
          </cell>
          <cell r="S2591">
            <v>216300</v>
          </cell>
          <cell r="X2591" t="str">
            <v>7abd286a5096efed81340347f627424ffeb9527ea6d13b6e806497e7cfe7982259214b8e267309308bedcb9df4afd09d</v>
          </cell>
        </row>
        <row r="2592">
          <cell r="A2592" t="str">
            <v>DMEX386820</v>
          </cell>
          <cell r="B2592" t="str">
            <v>36-02-00-076-000000</v>
          </cell>
          <cell r="C2592" t="str">
            <v>SENA REGIONAL VALLE-DIRECCION REGIONAL</v>
          </cell>
          <cell r="D2592">
            <v>17886066</v>
          </cell>
          <cell r="E2592" t="str">
            <v>Factura electrónica</v>
          </cell>
          <cell r="F2592" t="str">
            <v>DMEX386820</v>
          </cell>
          <cell r="G2592" t="str">
            <v>DMEX386820</v>
          </cell>
          <cell r="H2592">
            <v>45909</v>
          </cell>
          <cell r="I2592" t="str">
            <v>9/09/2025 12:00:00 p. m.</v>
          </cell>
          <cell r="J2592" t="str">
            <v>9/09/2025 10:33:19 a. m.</v>
          </cell>
          <cell r="K2592" t="str">
            <v>9/09/2025 10:33:19 a. m.</v>
          </cell>
          <cell r="M2592" t="str">
            <v>890303208</v>
          </cell>
          <cell r="N2592" t="str">
            <v>CAJA DE COMPENSACION FAMILIAR DEL VALLE DEL CAUCA - COMFAMILIAR ANDI - COMFANDI</v>
          </cell>
          <cell r="O2592" t="str">
            <v>Aceptada</v>
          </cell>
          <cell r="P2592">
            <v>855698</v>
          </cell>
          <cell r="Q2592">
            <v>0</v>
          </cell>
          <cell r="R2592">
            <v>855698</v>
          </cell>
          <cell r="S2592">
            <v>855698</v>
          </cell>
          <cell r="X2592" t="str">
            <v>67627b19fbe49547155334771cf16212045d99dcc2b8661836b5765cdedfdcc724d1efc3b6a64a33f6466c6e86b3d38d</v>
          </cell>
        </row>
        <row r="2593">
          <cell r="A2593" t="str">
            <v>DMEX386821</v>
          </cell>
          <cell r="B2593" t="str">
            <v>36-02-00-076-000000</v>
          </cell>
          <cell r="C2593" t="str">
            <v>SENA REGIONAL VALLE-DIRECCION REGIONAL</v>
          </cell>
          <cell r="D2593">
            <v>17886069</v>
          </cell>
          <cell r="E2593" t="str">
            <v>Factura electrónica</v>
          </cell>
          <cell r="F2593" t="str">
            <v>DMEX386821</v>
          </cell>
          <cell r="G2593" t="str">
            <v>DMEX386821</v>
          </cell>
          <cell r="H2593">
            <v>45909</v>
          </cell>
          <cell r="I2593" t="str">
            <v>9/09/2025 12:00:00 p. m.</v>
          </cell>
          <cell r="J2593" t="str">
            <v>9/09/2025 10:33:24 a. m.</v>
          </cell>
          <cell r="K2593" t="str">
            <v>9/09/2025 10:33:24 a. m.</v>
          </cell>
          <cell r="M2593" t="str">
            <v>890303208</v>
          </cell>
          <cell r="N2593" t="str">
            <v>CAJA DE COMPENSACION FAMILIAR DEL VALLE DEL CAUCA - COMFAMILIAR ANDI - COMFANDI</v>
          </cell>
          <cell r="O2593" t="str">
            <v>Aceptada</v>
          </cell>
          <cell r="P2593">
            <v>989265.43</v>
          </cell>
          <cell r="Q2593">
            <v>1058.57</v>
          </cell>
          <cell r="R2593">
            <v>990324</v>
          </cell>
          <cell r="S2593">
            <v>990324</v>
          </cell>
          <cell r="X2593" t="str">
            <v>238973ef2b975838e2801bab9f9546e1f79fe42eff574e0990217497b9e90105459bac9f5c9d14dc4e5a88d660425049</v>
          </cell>
        </row>
        <row r="2594">
          <cell r="A2594" t="str">
            <v>DMEX386825</v>
          </cell>
          <cell r="B2594" t="str">
            <v>36-02-00-076-000000</v>
          </cell>
          <cell r="C2594" t="str">
            <v>SENA REGIONAL VALLE-DIRECCION REGIONAL</v>
          </cell>
          <cell r="D2594">
            <v>17886071</v>
          </cell>
          <cell r="E2594" t="str">
            <v>Factura electrónica</v>
          </cell>
          <cell r="F2594" t="str">
            <v>DMEX386825</v>
          </cell>
          <cell r="G2594" t="str">
            <v>DMEX386825</v>
          </cell>
          <cell r="H2594">
            <v>45909</v>
          </cell>
          <cell r="I2594" t="str">
            <v>9/09/2025 12:00:00 p. m.</v>
          </cell>
          <cell r="J2594" t="str">
            <v>9/09/2025 10:33:31 a. m.</v>
          </cell>
          <cell r="K2594" t="str">
            <v>9/09/2025 10:33:31 a. m.</v>
          </cell>
          <cell r="M2594" t="str">
            <v>890303208</v>
          </cell>
          <cell r="N2594" t="str">
            <v>CAJA DE COMPENSACION FAMILIAR DEL VALLE DEL CAUCA - COMFAMILIAR ANDI - COMFANDI</v>
          </cell>
          <cell r="O2594" t="str">
            <v>Aceptada</v>
          </cell>
          <cell r="P2594">
            <v>171990</v>
          </cell>
          <cell r="Q2594">
            <v>0</v>
          </cell>
          <cell r="R2594">
            <v>171990</v>
          </cell>
          <cell r="S2594">
            <v>171990</v>
          </cell>
          <cell r="X2594" t="str">
            <v>5b947cc623058c4c0cb85e7a5965951145bd9a86cbbe464a84acb6d58e5ca09538ff57b09d2b0d784677ef257920a22d</v>
          </cell>
        </row>
        <row r="2595">
          <cell r="A2595" t="str">
            <v>DMEX386824</v>
          </cell>
          <cell r="B2595" t="str">
            <v>36-02-00-076-000000</v>
          </cell>
          <cell r="C2595" t="str">
            <v>SENA REGIONAL VALLE-DIRECCION REGIONAL</v>
          </cell>
          <cell r="D2595">
            <v>17886073</v>
          </cell>
          <cell r="E2595" t="str">
            <v>Factura electrónica</v>
          </cell>
          <cell r="F2595" t="str">
            <v>DMEX386824</v>
          </cell>
          <cell r="G2595" t="str">
            <v>DMEX386824</v>
          </cell>
          <cell r="H2595">
            <v>45909</v>
          </cell>
          <cell r="I2595" t="str">
            <v>9/09/2025 12:00:00 p. m.</v>
          </cell>
          <cell r="J2595" t="str">
            <v>9/09/2025 10:33:37 a. m.</v>
          </cell>
          <cell r="K2595" t="str">
            <v>9/09/2025 10:33:37 a. m.</v>
          </cell>
          <cell r="M2595" t="str">
            <v>890303208</v>
          </cell>
          <cell r="N2595" t="str">
            <v>CAJA DE COMPENSACION FAMILIAR DEL VALLE DEL CAUCA - COMFAMILIAR ANDI - COMFANDI</v>
          </cell>
          <cell r="O2595" t="str">
            <v>Aceptada</v>
          </cell>
          <cell r="P2595">
            <v>2017204.64</v>
          </cell>
          <cell r="Q2595">
            <v>47005.36</v>
          </cell>
          <cell r="R2595">
            <v>2064210</v>
          </cell>
          <cell r="S2595">
            <v>2064210</v>
          </cell>
          <cell r="X2595" t="str">
            <v>5dea9432f2b38388ace6c0b600cdeeed28aff94312f6e41a2a1c022e286cf8f32f15fc4826dd30127f3f42d670490497</v>
          </cell>
        </row>
        <row r="2596">
          <cell r="A2596" t="str">
            <v>DMEX386822</v>
          </cell>
          <cell r="B2596" t="str">
            <v>36-02-00-076-000000</v>
          </cell>
          <cell r="C2596" t="str">
            <v>SENA REGIONAL VALLE-DIRECCION REGIONAL</v>
          </cell>
          <cell r="D2596">
            <v>17886077</v>
          </cell>
          <cell r="E2596" t="str">
            <v>Factura electrónica</v>
          </cell>
          <cell r="F2596" t="str">
            <v>DMEX386822</v>
          </cell>
          <cell r="G2596" t="str">
            <v>DMEX386822</v>
          </cell>
          <cell r="H2596">
            <v>45909</v>
          </cell>
          <cell r="I2596" t="str">
            <v>9/09/2025 12:00:00 p. m.</v>
          </cell>
          <cell r="J2596" t="str">
            <v>9/09/2025 10:33:57 a. m.</v>
          </cell>
          <cell r="K2596" t="str">
            <v>9/09/2025 10:33:57 a. m.</v>
          </cell>
          <cell r="M2596" t="str">
            <v>890303208</v>
          </cell>
          <cell r="N2596" t="str">
            <v>CAJA DE COMPENSACION FAMILIAR DEL VALLE DEL CAUCA - COMFAMILIAR ANDI - COMFANDI</v>
          </cell>
          <cell r="O2596" t="str">
            <v>Aceptada</v>
          </cell>
          <cell r="P2596">
            <v>73200</v>
          </cell>
          <cell r="Q2596">
            <v>0</v>
          </cell>
          <cell r="R2596">
            <v>73200</v>
          </cell>
          <cell r="S2596">
            <v>73200</v>
          </cell>
          <cell r="X2596" t="str">
            <v>97b5335ed2b0c36cb28ffdfd03a9d58132f07b0c2ec56cdca42aa42c4618514943245a417fd719551859d4deb7835f74</v>
          </cell>
        </row>
        <row r="2597">
          <cell r="A2597" t="str">
            <v>DMEX386823</v>
          </cell>
          <cell r="B2597" t="str">
            <v>36-02-00-076-000000</v>
          </cell>
          <cell r="C2597" t="str">
            <v>SENA REGIONAL VALLE-DIRECCION REGIONAL</v>
          </cell>
          <cell r="D2597">
            <v>17886078</v>
          </cell>
          <cell r="E2597" t="str">
            <v>Factura electrónica</v>
          </cell>
          <cell r="F2597" t="str">
            <v>DMEX386823</v>
          </cell>
          <cell r="G2597" t="str">
            <v>DMEX386823</v>
          </cell>
          <cell r="H2597">
            <v>45909</v>
          </cell>
          <cell r="I2597" t="str">
            <v>9/09/2025 12:00:00 p. m.</v>
          </cell>
          <cell r="J2597" t="str">
            <v>9/09/2025 10:34:03 a. m.</v>
          </cell>
          <cell r="K2597" t="str">
            <v>9/09/2025 10:34:03 a. m.</v>
          </cell>
          <cell r="M2597" t="str">
            <v>890303208</v>
          </cell>
          <cell r="N2597" t="str">
            <v>CAJA DE COMPENSACION FAMILIAR DEL VALLE DEL CAUCA - COMFAMILIAR ANDI - COMFANDI</v>
          </cell>
          <cell r="O2597" t="str">
            <v>Aceptada</v>
          </cell>
          <cell r="P2597">
            <v>92311</v>
          </cell>
          <cell r="Q2597">
            <v>0</v>
          </cell>
          <cell r="R2597">
            <v>92311</v>
          </cell>
          <cell r="S2597">
            <v>92311</v>
          </cell>
          <cell r="X2597" t="str">
            <v>22d2cd06f055b27017e0867c75b31e0e9089d0226c15cb10c3ddf1b19b38cb1463ef70b29f418ae99a0e3dc7a5c44ef4</v>
          </cell>
        </row>
        <row r="2598">
          <cell r="A2598" t="str">
            <v>DMEX386827</v>
          </cell>
          <cell r="B2598" t="str">
            <v>36-02-00-076-000000</v>
          </cell>
          <cell r="C2598" t="str">
            <v>SENA REGIONAL VALLE-DIRECCION REGIONAL</v>
          </cell>
          <cell r="D2598">
            <v>17886080</v>
          </cell>
          <cell r="E2598" t="str">
            <v>Factura electrónica</v>
          </cell>
          <cell r="F2598" t="str">
            <v>DMEX386827</v>
          </cell>
          <cell r="G2598" t="str">
            <v>DMEX386827</v>
          </cell>
          <cell r="H2598">
            <v>45909</v>
          </cell>
          <cell r="I2598" t="str">
            <v>9/09/2025 12:00:00 p. m.</v>
          </cell>
          <cell r="J2598" t="str">
            <v>9/09/2025 10:34:09 a. m.</v>
          </cell>
          <cell r="K2598" t="str">
            <v>9/09/2025 10:34:09 a. m.</v>
          </cell>
          <cell r="M2598" t="str">
            <v>890303208</v>
          </cell>
          <cell r="N2598" t="str">
            <v>CAJA DE COMPENSACION FAMILIAR DEL VALLE DEL CAUCA - COMFAMILIAR ANDI - COMFANDI</v>
          </cell>
          <cell r="O2598" t="str">
            <v>Aceptada</v>
          </cell>
          <cell r="P2598">
            <v>268395</v>
          </cell>
          <cell r="Q2598">
            <v>0</v>
          </cell>
          <cell r="R2598">
            <v>268395</v>
          </cell>
          <cell r="S2598">
            <v>268395</v>
          </cell>
          <cell r="X2598" t="str">
            <v>b46313777d2dee9127bea6652a4f7ab08a93f2d26bc82b396a5fb3685c4c628fb368f065429b6ef05753e05797753133</v>
          </cell>
        </row>
        <row r="2599">
          <cell r="A2599" t="str">
            <v>DMEX386826</v>
          </cell>
          <cell r="B2599" t="str">
            <v>36-02-00-076-000000</v>
          </cell>
          <cell r="C2599" t="str">
            <v>SENA REGIONAL VALLE-DIRECCION REGIONAL</v>
          </cell>
          <cell r="D2599">
            <v>17886081</v>
          </cell>
          <cell r="E2599" t="str">
            <v>Factura electrónica</v>
          </cell>
          <cell r="F2599" t="str">
            <v>DMEX386826</v>
          </cell>
          <cell r="G2599" t="str">
            <v>DMEX386826</v>
          </cell>
          <cell r="H2599">
            <v>45909</v>
          </cell>
          <cell r="I2599" t="str">
            <v>9/09/2025 12:00:00 p. m.</v>
          </cell>
          <cell r="J2599" t="str">
            <v>9/09/2025 10:34:23 a. m.</v>
          </cell>
          <cell r="K2599" t="str">
            <v>9/09/2025 10:34:23 a. m.</v>
          </cell>
          <cell r="M2599" t="str">
            <v>890303208</v>
          </cell>
          <cell r="N2599" t="str">
            <v>CAJA DE COMPENSACION FAMILIAR DEL VALLE DEL CAUCA - COMFAMILIAR ANDI - COMFANDI</v>
          </cell>
          <cell r="O2599" t="str">
            <v>Aceptada</v>
          </cell>
          <cell r="P2599">
            <v>1260168</v>
          </cell>
          <cell r="Q2599">
            <v>0</v>
          </cell>
          <cell r="R2599">
            <v>1260168</v>
          </cell>
          <cell r="S2599">
            <v>1260168</v>
          </cell>
          <cell r="X2599" t="str">
            <v>eb58a8345146beb13b04c949ed348e5f694621690220d135bda966d86dd34083f950a11753b9ee2f7ae936b56b655532</v>
          </cell>
        </row>
        <row r="2600">
          <cell r="A2600" t="str">
            <v>DMEX386829</v>
          </cell>
          <cell r="B2600" t="str">
            <v>36-02-00-076-000000</v>
          </cell>
          <cell r="C2600" t="str">
            <v>SENA REGIONAL VALLE-DIRECCION REGIONAL</v>
          </cell>
          <cell r="D2600">
            <v>17886083</v>
          </cell>
          <cell r="E2600" t="str">
            <v>Factura electrónica</v>
          </cell>
          <cell r="F2600" t="str">
            <v>DMEX386829</v>
          </cell>
          <cell r="G2600" t="str">
            <v>DMEX386829</v>
          </cell>
          <cell r="H2600">
            <v>45909</v>
          </cell>
          <cell r="I2600" t="str">
            <v>9/09/2025 12:00:00 p. m.</v>
          </cell>
          <cell r="J2600" t="str">
            <v>9/09/2025 10:34:36 a. m.</v>
          </cell>
          <cell r="K2600" t="str">
            <v>9/09/2025 10:34:36 a. m.</v>
          </cell>
          <cell r="M2600" t="str">
            <v>890303208</v>
          </cell>
          <cell r="N2600" t="str">
            <v>CAJA DE COMPENSACION FAMILIAR DEL VALLE DEL CAUCA - COMFAMILIAR ANDI - COMFANDI</v>
          </cell>
          <cell r="O2600" t="str">
            <v>Aceptada</v>
          </cell>
          <cell r="P2600">
            <v>26901</v>
          </cell>
          <cell r="Q2600">
            <v>0</v>
          </cell>
          <cell r="R2600">
            <v>26901</v>
          </cell>
          <cell r="S2600">
            <v>26901</v>
          </cell>
          <cell r="X2600" t="str">
            <v>d99acbcdfd94ba2a57f690b413ea80833447d26c27e3637cf4f0cf99cf672c3017ad2fa7528d5ddd9cab0a1172a523e8</v>
          </cell>
        </row>
        <row r="2601">
          <cell r="A2601" t="str">
            <v>DMEX386828</v>
          </cell>
          <cell r="B2601" t="str">
            <v>36-02-00-076-000000</v>
          </cell>
          <cell r="C2601" t="str">
            <v>SENA REGIONAL VALLE-DIRECCION REGIONAL</v>
          </cell>
          <cell r="D2601">
            <v>17886084</v>
          </cell>
          <cell r="E2601" t="str">
            <v>Factura electrónica</v>
          </cell>
          <cell r="F2601" t="str">
            <v>DMEX386828</v>
          </cell>
          <cell r="G2601" t="str">
            <v>DMEX386828</v>
          </cell>
          <cell r="H2601">
            <v>45909</v>
          </cell>
          <cell r="I2601" t="str">
            <v>9/09/2025 12:00:00 p. m.</v>
          </cell>
          <cell r="J2601" t="str">
            <v>9/09/2025 10:34:45 a. m.</v>
          </cell>
          <cell r="K2601" t="str">
            <v>9/09/2025 10:34:45 a. m.</v>
          </cell>
          <cell r="M2601" t="str">
            <v>890303208</v>
          </cell>
          <cell r="N2601" t="str">
            <v>CAJA DE COMPENSACION FAMILIAR DEL VALLE DEL CAUCA - COMFAMILIAR ANDI - COMFANDI</v>
          </cell>
          <cell r="O2601" t="str">
            <v>Aceptada</v>
          </cell>
          <cell r="P2601">
            <v>428516</v>
          </cell>
          <cell r="Q2601">
            <v>0</v>
          </cell>
          <cell r="R2601">
            <v>428516</v>
          </cell>
          <cell r="S2601">
            <v>428516</v>
          </cell>
          <cell r="X2601" t="str">
            <v>60ef349b221a92332fc5f9e33c5d37bb02d4753ae9cd4718e69bb4d33cd719c0be6a402dae9e0b62a2952064b15f4deb</v>
          </cell>
        </row>
        <row r="2602">
          <cell r="A2602" t="str">
            <v>DMEX386830</v>
          </cell>
          <cell r="B2602" t="str">
            <v>36-02-00-076-000000</v>
          </cell>
          <cell r="C2602" t="str">
            <v>SENA REGIONAL VALLE-DIRECCION REGIONAL</v>
          </cell>
          <cell r="D2602">
            <v>17886085</v>
          </cell>
          <cell r="E2602" t="str">
            <v>Factura electrónica</v>
          </cell>
          <cell r="F2602" t="str">
            <v>DMEX386830</v>
          </cell>
          <cell r="G2602" t="str">
            <v>DMEX386830</v>
          </cell>
          <cell r="H2602">
            <v>45909</v>
          </cell>
          <cell r="I2602" t="str">
            <v>9/09/2025 12:00:00 p. m.</v>
          </cell>
          <cell r="J2602" t="str">
            <v>9/09/2025 10:35:02 a. m.</v>
          </cell>
          <cell r="K2602" t="str">
            <v>9/09/2025 10:35:02 a. m.</v>
          </cell>
          <cell r="M2602" t="str">
            <v>890303208</v>
          </cell>
          <cell r="N2602" t="str">
            <v>CAJA DE COMPENSACION FAMILIAR DEL VALLE DEL CAUCA - COMFAMILIAR ANDI - COMFANDI</v>
          </cell>
          <cell r="O2602" t="str">
            <v>Aceptada</v>
          </cell>
          <cell r="P2602">
            <v>235338</v>
          </cell>
          <cell r="Q2602">
            <v>0</v>
          </cell>
          <cell r="R2602">
            <v>235338</v>
          </cell>
          <cell r="S2602">
            <v>235338</v>
          </cell>
          <cell r="X2602" t="str">
            <v>a5f94206418db2befb626ffe5a198d6271c00a0134a8a1680f617a5c53a3e977157a6fac81c60424d5d564c824ee9c57</v>
          </cell>
        </row>
        <row r="2603">
          <cell r="A2603" t="str">
            <v>DMEX386832</v>
          </cell>
          <cell r="B2603" t="str">
            <v>36-02-00-076-000000</v>
          </cell>
          <cell r="C2603" t="str">
            <v>SENA REGIONAL VALLE-DIRECCION REGIONAL</v>
          </cell>
          <cell r="D2603">
            <v>17886086</v>
          </cell>
          <cell r="E2603" t="str">
            <v>Factura electrónica</v>
          </cell>
          <cell r="F2603" t="str">
            <v>DMEX386832</v>
          </cell>
          <cell r="G2603" t="str">
            <v>DMEX386832</v>
          </cell>
          <cell r="H2603">
            <v>45909</v>
          </cell>
          <cell r="I2603" t="str">
            <v>9/09/2025 12:00:00 p. m.</v>
          </cell>
          <cell r="J2603" t="str">
            <v>9/09/2025 10:35:08 a. m.</v>
          </cell>
          <cell r="K2603" t="str">
            <v>9/09/2025 10:35:08 a. m.</v>
          </cell>
          <cell r="M2603" t="str">
            <v>890303208</v>
          </cell>
          <cell r="N2603" t="str">
            <v>CAJA DE COMPENSACION FAMILIAR DEL VALLE DEL CAUCA - COMFAMILIAR ANDI - COMFANDI</v>
          </cell>
          <cell r="O2603" t="str">
            <v>Aceptada</v>
          </cell>
          <cell r="P2603">
            <v>229205</v>
          </cell>
          <cell r="Q2603">
            <v>0</v>
          </cell>
          <cell r="R2603">
            <v>229205</v>
          </cell>
          <cell r="S2603">
            <v>229205</v>
          </cell>
          <cell r="X2603" t="str">
            <v>aec913dea8bd0fab49a7357862570fb5f95bd9073a3cf7fee607bb410db89f69ebf5857b3c71ae439b6d1434c83305c1</v>
          </cell>
        </row>
        <row r="2604">
          <cell r="A2604" t="str">
            <v>DMEX386831</v>
          </cell>
          <cell r="B2604" t="str">
            <v>36-02-00-076-000000</v>
          </cell>
          <cell r="C2604" t="str">
            <v>SENA REGIONAL VALLE-DIRECCION REGIONAL</v>
          </cell>
          <cell r="D2604">
            <v>17886087</v>
          </cell>
          <cell r="E2604" t="str">
            <v>Factura electrónica</v>
          </cell>
          <cell r="F2604" t="str">
            <v>DMEX386831</v>
          </cell>
          <cell r="G2604" t="str">
            <v>DMEX386831</v>
          </cell>
          <cell r="H2604">
            <v>45909</v>
          </cell>
          <cell r="I2604" t="str">
            <v>9/09/2025 12:00:00 p. m.</v>
          </cell>
          <cell r="J2604" t="str">
            <v>9/09/2025 10:35:14 a. m.</v>
          </cell>
          <cell r="K2604" t="str">
            <v>9/09/2025 10:35:14 a. m.</v>
          </cell>
          <cell r="M2604" t="str">
            <v>890303208</v>
          </cell>
          <cell r="N2604" t="str">
            <v>CAJA DE COMPENSACION FAMILIAR DEL VALLE DEL CAUCA - COMFAMILIAR ANDI - COMFANDI</v>
          </cell>
          <cell r="O2604" t="str">
            <v>Aceptada</v>
          </cell>
          <cell r="P2604">
            <v>237534</v>
          </cell>
          <cell r="Q2604">
            <v>0</v>
          </cell>
          <cell r="R2604">
            <v>237534</v>
          </cell>
          <cell r="S2604">
            <v>237534</v>
          </cell>
          <cell r="X2604" t="str">
            <v>29c62accf4b4037af9c70bd5a888c201f588789f58959f911a2ba8651aa2957d84f00136e631502bb8135e8c7f005ef3</v>
          </cell>
        </row>
        <row r="2605">
          <cell r="A2605" t="str">
            <v>A118075625</v>
          </cell>
          <cell r="B2605" t="str">
            <v>36-02-00-076-000000</v>
          </cell>
          <cell r="C2605" t="str">
            <v>SENA REGIONAL VALLE-DIRECCION REGIONAL</v>
          </cell>
          <cell r="D2605">
            <v>17886089</v>
          </cell>
          <cell r="E2605" t="str">
            <v>Factura electrónica</v>
          </cell>
          <cell r="F2605" t="str">
            <v>A118075625</v>
          </cell>
          <cell r="G2605" t="str">
            <v>A118075625</v>
          </cell>
          <cell r="H2605">
            <v>45909</v>
          </cell>
          <cell r="I2605" t="str">
            <v>9/09/2025 12:00:00 p. m.</v>
          </cell>
          <cell r="J2605" t="str">
            <v>9/09/2025 10:35:30 a. m.</v>
          </cell>
          <cell r="K2605" t="str">
            <v>9/09/2025 10:35:30 a. m.</v>
          </cell>
          <cell r="M2605" t="str">
            <v>890324177</v>
          </cell>
          <cell r="N2605" t="str">
            <v>FUNDACION VALLE DEL LILI</v>
          </cell>
          <cell r="O2605" t="str">
            <v>Aceptada</v>
          </cell>
          <cell r="P2605">
            <v>2732226</v>
          </cell>
          <cell r="Q2605">
            <v>0</v>
          </cell>
          <cell r="R2605">
            <v>2732226</v>
          </cell>
          <cell r="S2605">
            <v>2732226</v>
          </cell>
          <cell r="X2605" t="str">
            <v>00d2cae0b8cd0c470825e7d973acb088d5aef57ae43e235f27e59b66592af81772f15348f1aca46a6aedfd61ab4d5373</v>
          </cell>
        </row>
        <row r="2606">
          <cell r="A2606" t="str">
            <v>ECCI10994</v>
          </cell>
          <cell r="B2606" t="str">
            <v>36-02-00-076-000000</v>
          </cell>
          <cell r="C2606" t="str">
            <v>SENA REGIONAL VALLE-DIRECCION REGIONAL</v>
          </cell>
          <cell r="D2606">
            <v>17974039</v>
          </cell>
          <cell r="E2606" t="str">
            <v>Factura electrónica</v>
          </cell>
          <cell r="F2606" t="str">
            <v>ECCI10994</v>
          </cell>
          <cell r="G2606" t="str">
            <v>ECCI10994</v>
          </cell>
          <cell r="H2606">
            <v>45910</v>
          </cell>
          <cell r="I2606" t="str">
            <v>10/09/2025 12:00:00 a. m.</v>
          </cell>
          <cell r="J2606" t="str">
            <v>10/09/2025 9:23:56 a. m.</v>
          </cell>
          <cell r="K2606" t="str">
            <v>15/09/2025 4:35:49 a. m.</v>
          </cell>
          <cell r="M2606" t="str">
            <v>860401496</v>
          </cell>
          <cell r="N2606" t="str">
            <v>UNIVERSIDAD ECCI</v>
          </cell>
          <cell r="O2606" t="str">
            <v>AceptadaTacitamente</v>
          </cell>
          <cell r="P2606">
            <v>70000000</v>
          </cell>
          <cell r="Q2606">
            <v>0</v>
          </cell>
          <cell r="R2606">
            <v>70000000</v>
          </cell>
          <cell r="S2606">
            <v>70000000</v>
          </cell>
          <cell r="X2606" t="str">
            <v>5e02fbd72c0801f83125573f9e4d5af832f30ae633eb34cbe4599d9b311500a3b135a74dd8a28da174de56148725fa82</v>
          </cell>
        </row>
        <row r="2607">
          <cell r="A2607" t="str">
            <v>FE65</v>
          </cell>
          <cell r="B2607" t="str">
            <v>36-02-00-076-000000</v>
          </cell>
          <cell r="C2607" t="str">
            <v>SENA REGIONAL VALLE-DIRECCION REGIONAL</v>
          </cell>
          <cell r="D2607">
            <v>17974741</v>
          </cell>
          <cell r="E2607" t="str">
            <v>Factura electrónica</v>
          </cell>
          <cell r="F2607" t="str">
            <v>FE65</v>
          </cell>
          <cell r="G2607" t="str">
            <v>FE65</v>
          </cell>
          <cell r="H2607">
            <v>45910</v>
          </cell>
          <cell r="I2607" t="str">
            <v>10/09/2025 12:00:00 a. m.</v>
          </cell>
          <cell r="J2607" t="str">
            <v>15/09/2025 4:39:46 a. m.</v>
          </cell>
          <cell r="K2607" t="str">
            <v>15/09/2025 4:35:52 a. m.</v>
          </cell>
          <cell r="M2607" t="str">
            <v>1006049504</v>
          </cell>
          <cell r="N2607" t="str">
            <v>BRYAN ARBOLEDA PRADO STIVEN</v>
          </cell>
          <cell r="O2607" t="str">
            <v>AceptadaTacitamente</v>
          </cell>
          <cell r="P2607">
            <v>73013346</v>
          </cell>
          <cell r="Q2607">
            <v>13872535.74</v>
          </cell>
          <cell r="R2607">
            <v>86885881.739999995</v>
          </cell>
          <cell r="S2607">
            <v>86885881.739999995</v>
          </cell>
          <cell r="X2607" t="str">
            <v>f62f27be95aa99e33cc17d046fd95dbacf62d9e09c692f2f08242adce0466daaf57fec10281a0e81995d7c2db9481fae</v>
          </cell>
        </row>
        <row r="2608">
          <cell r="A2608" t="str">
            <v>FE67</v>
          </cell>
          <cell r="B2608" t="str">
            <v>36-02-00-076-000000</v>
          </cell>
          <cell r="C2608" t="str">
            <v>SENA REGIONAL VALLE-DIRECCION REGIONAL</v>
          </cell>
          <cell r="D2608">
            <v>17976435</v>
          </cell>
          <cell r="E2608" t="str">
            <v>Factura electrónica</v>
          </cell>
          <cell r="F2608" t="str">
            <v>FE67</v>
          </cell>
          <cell r="G2608" t="str">
            <v>FE67</v>
          </cell>
          <cell r="H2608">
            <v>45910</v>
          </cell>
          <cell r="I2608" t="str">
            <v>10/09/2025 12:00:00 a. m.</v>
          </cell>
          <cell r="J2608" t="str">
            <v>15/09/2025 4:41:19 a. m.</v>
          </cell>
          <cell r="K2608" t="str">
            <v>15/09/2025 4:33:49 a. m.</v>
          </cell>
          <cell r="M2608" t="str">
            <v>1006049504</v>
          </cell>
          <cell r="N2608" t="str">
            <v>BRYAN ARBOLEDA PRADO STIVEN</v>
          </cell>
          <cell r="O2608" t="str">
            <v>AceptadaTacitamente</v>
          </cell>
          <cell r="P2608">
            <v>9200314</v>
          </cell>
          <cell r="Q2608">
            <v>1748059.66</v>
          </cell>
          <cell r="R2608">
            <v>10948373.66</v>
          </cell>
          <cell r="S2608">
            <v>10948373.66</v>
          </cell>
          <cell r="X2608" t="str">
            <v>a0895e21d8b74e29eda704c128d6c1b087284b898c7b696758e8c550821ceed4880695faf0e4381eb46abbb48c03a16e</v>
          </cell>
        </row>
        <row r="2609">
          <cell r="A2609" t="str">
            <v>FE4</v>
          </cell>
          <cell r="B2609" t="str">
            <v>36-02-00-076-000000</v>
          </cell>
          <cell r="C2609" t="str">
            <v>SENA REGIONAL VALLE-DIRECCION REGIONAL</v>
          </cell>
          <cell r="D2609">
            <v>17959287</v>
          </cell>
          <cell r="E2609" t="str">
            <v>Factura electrónica</v>
          </cell>
          <cell r="F2609" t="str">
            <v>FE4</v>
          </cell>
          <cell r="G2609" t="str">
            <v>FE4</v>
          </cell>
          <cell r="H2609">
            <v>45910</v>
          </cell>
          <cell r="I2609" t="str">
            <v>10/09/2025 12:00:00 p. m.</v>
          </cell>
          <cell r="J2609" t="str">
            <v>12/09/2025 9:29:18 a. m.</v>
          </cell>
          <cell r="K2609" t="str">
            <v>12/09/2025 9:29:18 a. m.</v>
          </cell>
          <cell r="M2609" t="str">
            <v>901945834</v>
          </cell>
          <cell r="N2609" t="str">
            <v>UT SAJOMA</v>
          </cell>
          <cell r="O2609" t="str">
            <v>Aceptada</v>
          </cell>
          <cell r="P2609">
            <v>14754750</v>
          </cell>
          <cell r="Q2609">
            <v>1180380</v>
          </cell>
          <cell r="R2609">
            <v>15935130</v>
          </cell>
          <cell r="S2609">
            <v>15935130</v>
          </cell>
          <cell r="X2609" t="str">
            <v>1c347c94e0b6c329676d1108224a521676e6e973c3786cb3af374f5bdbfbd48884c26680be7d06aa6cfca5cf5b4eb0e7</v>
          </cell>
        </row>
        <row r="2610">
          <cell r="A2610" t="str">
            <v>FES226686</v>
          </cell>
          <cell r="B2610" t="str">
            <v>36-02-00-076-000000</v>
          </cell>
          <cell r="C2610" t="str">
            <v>SENA REGIONAL VALLE-DIRECCION REGIONAL</v>
          </cell>
          <cell r="D2610">
            <v>17914980</v>
          </cell>
          <cell r="E2610" t="str">
            <v>Factura electrónica</v>
          </cell>
          <cell r="F2610" t="str">
            <v>FES226686</v>
          </cell>
          <cell r="G2610" t="str">
            <v>FES226686</v>
          </cell>
          <cell r="H2610">
            <v>45910</v>
          </cell>
          <cell r="I2610" t="str">
            <v>10/09/2025 12:00:00 p. m.</v>
          </cell>
          <cell r="J2610" t="str">
            <v>10/09/2025 11:32:28 a. m.</v>
          </cell>
          <cell r="K2610" t="str">
            <v>10/09/2025 11:32:28 a. m.</v>
          </cell>
          <cell r="M2610" t="str">
            <v>891380054</v>
          </cell>
          <cell r="N2610" t="str">
            <v>FUNDACION SAN JOSE DE BUGA</v>
          </cell>
          <cell r="O2610" t="str">
            <v>Aceptada</v>
          </cell>
          <cell r="P2610">
            <v>275000</v>
          </cell>
          <cell r="Q2610">
            <v>0</v>
          </cell>
          <cell r="R2610">
            <v>275000</v>
          </cell>
          <cell r="S2610">
            <v>275000</v>
          </cell>
          <cell r="X2610" t="str">
            <v>b83dd715d7b19326f580ea24d971a4a0dccb04dd2e90540c99d1746735e98d1f930c45f7559d62d597d17c012307fcce</v>
          </cell>
        </row>
        <row r="2611">
          <cell r="A2611" t="str">
            <v>FES226683</v>
          </cell>
          <cell r="B2611" t="str">
            <v>36-02-00-076-000000</v>
          </cell>
          <cell r="C2611" t="str">
            <v>SENA REGIONAL VALLE-DIRECCION REGIONAL</v>
          </cell>
          <cell r="D2611">
            <v>17914981</v>
          </cell>
          <cell r="E2611" t="str">
            <v>Factura electrónica</v>
          </cell>
          <cell r="F2611" t="str">
            <v>FES226683</v>
          </cell>
          <cell r="G2611" t="str">
            <v>FES226683</v>
          </cell>
          <cell r="H2611">
            <v>45910</v>
          </cell>
          <cell r="I2611" t="str">
            <v>10/09/2025 12:00:00 p. m.</v>
          </cell>
          <cell r="J2611" t="str">
            <v>10/09/2025 11:32:34 a. m.</v>
          </cell>
          <cell r="K2611" t="str">
            <v>10/09/2025 11:32:34 a. m.</v>
          </cell>
          <cell r="M2611" t="str">
            <v>891380054</v>
          </cell>
          <cell r="N2611" t="str">
            <v>FUNDACION SAN JOSE DE BUGA</v>
          </cell>
          <cell r="O2611" t="str">
            <v>Aceptada</v>
          </cell>
          <cell r="P2611">
            <v>715000</v>
          </cell>
          <cell r="Q2611">
            <v>0</v>
          </cell>
          <cell r="R2611">
            <v>715000</v>
          </cell>
          <cell r="S2611">
            <v>715000</v>
          </cell>
          <cell r="X2611" t="str">
            <v>222a596f7d3d237162eb0a7824fbfb3b8d1102f4e3a5d2d38da000fe5ffff1f2675ec08d8fd402a574a7e2958ab4e383</v>
          </cell>
        </row>
        <row r="2612">
          <cell r="A2612" t="str">
            <v>FEDA55</v>
          </cell>
          <cell r="B2612" t="str">
            <v>36-02-00-076-000000</v>
          </cell>
          <cell r="C2612" t="str">
            <v>SENA REGIONAL VALLE-DIRECCION REGIONAL</v>
          </cell>
          <cell r="D2612">
            <v>17936284</v>
          </cell>
          <cell r="E2612" t="str">
            <v>Factura electrónica</v>
          </cell>
          <cell r="F2612" t="str">
            <v>FEDA55</v>
          </cell>
          <cell r="G2612" t="str">
            <v>FEDA55</v>
          </cell>
          <cell r="H2612">
            <v>45910</v>
          </cell>
          <cell r="I2612" t="str">
            <v>10/09/2025 12:00:00 p. m.</v>
          </cell>
          <cell r="J2612" t="str">
            <v>11/09/2025 9:25:04 a. m.</v>
          </cell>
          <cell r="K2612" t="str">
            <v>11/09/2025 9:25:04 a. m.</v>
          </cell>
          <cell r="M2612" t="str">
            <v>1130618941</v>
          </cell>
          <cell r="N2612" t="str">
            <v>RUBEN RUIZ HURTADO DARIO</v>
          </cell>
          <cell r="O2612" t="str">
            <v>Aceptada</v>
          </cell>
          <cell r="P2612">
            <v>4229915.97</v>
          </cell>
          <cell r="Q2612">
            <v>803684.03</v>
          </cell>
          <cell r="R2612">
            <v>5033600</v>
          </cell>
          <cell r="S2612">
            <v>5033600</v>
          </cell>
          <cell r="X2612" t="str">
            <v>49c7e54901e9bce6137c0bc78c9e86d4414c1daf20684834cb13ceb2ea2d06083f965dff7f0c2e3ed5c9bf41a3e1bc48</v>
          </cell>
        </row>
        <row r="2613">
          <cell r="A2613" t="str">
            <v>FE66</v>
          </cell>
          <cell r="B2613" t="str">
            <v>36-02-00-076-000000</v>
          </cell>
          <cell r="C2613" t="str">
            <v>SENA REGIONAL VALLE-DIRECCION REGIONAL</v>
          </cell>
          <cell r="D2613">
            <v>17936618</v>
          </cell>
          <cell r="E2613" t="str">
            <v>Factura electrónica</v>
          </cell>
          <cell r="F2613" t="str">
            <v>FE66</v>
          </cell>
          <cell r="G2613" t="str">
            <v>FE66</v>
          </cell>
          <cell r="H2613">
            <v>45910</v>
          </cell>
          <cell r="I2613" t="str">
            <v>10/09/2025 12:00:00 p. m.</v>
          </cell>
          <cell r="J2613" t="str">
            <v>11/09/2025 11:05:20 a. m.</v>
          </cell>
          <cell r="K2613" t="str">
            <v>11/09/2025 11:05:20 a. m.</v>
          </cell>
          <cell r="M2613" t="str">
            <v>1006049504</v>
          </cell>
          <cell r="N2613" t="str">
            <v>BRYAN ARBOLEDA PRADO STIVEN</v>
          </cell>
          <cell r="O2613" t="str">
            <v>Aceptada</v>
          </cell>
          <cell r="P2613">
            <v>38380000</v>
          </cell>
          <cell r="Q2613">
            <v>7292200</v>
          </cell>
          <cell r="R2613">
            <v>45672200</v>
          </cell>
          <cell r="S2613">
            <v>45672200</v>
          </cell>
          <cell r="X2613" t="str">
            <v>ff2f4a6929710dba9eb2471fef1242622e43f58df6906357ac3e34f35d4b82be05874e9ad28558823641cad8b2bdbb1f</v>
          </cell>
        </row>
        <row r="2614">
          <cell r="A2614" t="str">
            <v>DMEX387097</v>
          </cell>
          <cell r="B2614" t="str">
            <v>36-02-00-076-000000</v>
          </cell>
          <cell r="C2614" t="str">
            <v>SENA REGIONAL VALLE-DIRECCION REGIONAL</v>
          </cell>
          <cell r="D2614">
            <v>17914804</v>
          </cell>
          <cell r="E2614" t="str">
            <v>Factura electrónica</v>
          </cell>
          <cell r="F2614" t="str">
            <v>DMEX387097</v>
          </cell>
          <cell r="G2614" t="str">
            <v>DMEX387097</v>
          </cell>
          <cell r="H2614">
            <v>45910</v>
          </cell>
          <cell r="I2614" t="str">
            <v>10/09/2025 12:00:00 p. m.</v>
          </cell>
          <cell r="J2614" t="str">
            <v>10/09/2025 10:40:23 a. m.</v>
          </cell>
          <cell r="K2614" t="str">
            <v>10/09/2025 10:40:23 a. m.</v>
          </cell>
          <cell r="M2614" t="str">
            <v>890303208</v>
          </cell>
          <cell r="N2614" t="str">
            <v>CAJA DE COMPENSACION FAMILIAR DEL VALLE DEL CAUCA - COMFAMILIAR ANDI - COMFANDI</v>
          </cell>
          <cell r="O2614" t="str">
            <v>Aceptada</v>
          </cell>
          <cell r="P2614">
            <v>2473580.5099999998</v>
          </cell>
          <cell r="Q2614">
            <v>5848.49</v>
          </cell>
          <cell r="R2614">
            <v>2479429</v>
          </cell>
          <cell r="S2614">
            <v>2479429</v>
          </cell>
          <cell r="X2614" t="str">
            <v>f712e2f946c3bc74f2a2cbd5ce2d2a851e0e5b9006175ffe66fce1efa3b45ca240048bf561da62c1076967132ea64c86</v>
          </cell>
        </row>
        <row r="2615">
          <cell r="A2615" t="str">
            <v>DMEX387096</v>
          </cell>
          <cell r="B2615" t="str">
            <v>36-02-00-076-000000</v>
          </cell>
          <cell r="C2615" t="str">
            <v>SENA REGIONAL VALLE-DIRECCION REGIONAL</v>
          </cell>
          <cell r="D2615">
            <v>17914805</v>
          </cell>
          <cell r="E2615" t="str">
            <v>Factura electrónica</v>
          </cell>
          <cell r="F2615" t="str">
            <v>DMEX387096</v>
          </cell>
          <cell r="G2615" t="str">
            <v>DMEX387096</v>
          </cell>
          <cell r="H2615">
            <v>45910</v>
          </cell>
          <cell r="I2615" t="str">
            <v>10/09/2025 12:00:00 p. m.</v>
          </cell>
          <cell r="J2615" t="str">
            <v>10/09/2025 10:40:29 a. m.</v>
          </cell>
          <cell r="K2615" t="str">
            <v>10/09/2025 10:40:29 a. m.</v>
          </cell>
          <cell r="M2615" t="str">
            <v>890303208</v>
          </cell>
          <cell r="N2615" t="str">
            <v>CAJA DE COMPENSACION FAMILIAR DEL VALLE DEL CAUCA - COMFAMILIAR ANDI - COMFANDI</v>
          </cell>
          <cell r="O2615" t="str">
            <v>Aceptada</v>
          </cell>
          <cell r="P2615">
            <v>592209</v>
          </cell>
          <cell r="Q2615">
            <v>0</v>
          </cell>
          <cell r="R2615">
            <v>592209</v>
          </cell>
          <cell r="S2615">
            <v>592209</v>
          </cell>
          <cell r="X2615" t="str">
            <v>4959c63f47bef36ac0bf6add5be93faae76a4a9cd395557c81e936583abfeaa345640fdfceed33cc31cc709a639b1291</v>
          </cell>
        </row>
        <row r="2616">
          <cell r="A2616" t="str">
            <v>DMEX387095</v>
          </cell>
          <cell r="B2616" t="str">
            <v>36-02-00-076-000000</v>
          </cell>
          <cell r="C2616" t="str">
            <v>SENA REGIONAL VALLE-DIRECCION REGIONAL</v>
          </cell>
          <cell r="D2616">
            <v>17914806</v>
          </cell>
          <cell r="E2616" t="str">
            <v>Factura electrónica</v>
          </cell>
          <cell r="F2616" t="str">
            <v>DMEX387095</v>
          </cell>
          <cell r="G2616" t="str">
            <v>DMEX387095</v>
          </cell>
          <cell r="H2616">
            <v>45910</v>
          </cell>
          <cell r="I2616" t="str">
            <v>10/09/2025 12:00:00 p. m.</v>
          </cell>
          <cell r="J2616" t="str">
            <v>10/09/2025 10:40:39 a. m.</v>
          </cell>
          <cell r="K2616" t="str">
            <v>10/09/2025 10:40:39 a. m.</v>
          </cell>
          <cell r="M2616" t="str">
            <v>890303208</v>
          </cell>
          <cell r="N2616" t="str">
            <v>CAJA DE COMPENSACION FAMILIAR DEL VALLE DEL CAUCA - COMFAMILIAR ANDI - COMFANDI</v>
          </cell>
          <cell r="O2616" t="str">
            <v>Aceptada</v>
          </cell>
          <cell r="P2616">
            <v>639091.43000000005</v>
          </cell>
          <cell r="Q2616">
            <v>1058.57</v>
          </cell>
          <cell r="R2616">
            <v>640150</v>
          </cell>
          <cell r="S2616">
            <v>640150</v>
          </cell>
          <cell r="X2616" t="str">
            <v>2161cd0cb29e6faadbe12ee8e72326e2b7b0151e8b39a10026f41247b3ce0dca7a469a6fe81333a7d38d0dd7b10fcbd7</v>
          </cell>
        </row>
        <row r="2617">
          <cell r="A2617" t="str">
            <v>DMEX387099</v>
          </cell>
          <cell r="B2617" t="str">
            <v>36-02-00-076-000000</v>
          </cell>
          <cell r="C2617" t="str">
            <v>SENA REGIONAL VALLE-DIRECCION REGIONAL</v>
          </cell>
          <cell r="D2617">
            <v>17914809</v>
          </cell>
          <cell r="E2617" t="str">
            <v>Factura electrónica</v>
          </cell>
          <cell r="F2617" t="str">
            <v>DMEX387099</v>
          </cell>
          <cell r="G2617" t="str">
            <v>DMEX387099</v>
          </cell>
          <cell r="H2617">
            <v>45910</v>
          </cell>
          <cell r="I2617" t="str">
            <v>10/09/2025 12:00:00 p. m.</v>
          </cell>
          <cell r="J2617" t="str">
            <v>10/09/2025 10:40:57 a. m.</v>
          </cell>
          <cell r="K2617" t="str">
            <v>10/09/2025 10:40:57 a. m.</v>
          </cell>
          <cell r="M2617" t="str">
            <v>890303208</v>
          </cell>
          <cell r="N2617" t="str">
            <v>CAJA DE COMPENSACION FAMILIAR DEL VALLE DEL CAUCA - COMFAMILIAR ANDI - COMFANDI</v>
          </cell>
          <cell r="O2617" t="str">
            <v>Aceptada</v>
          </cell>
          <cell r="P2617">
            <v>569703.43000000005</v>
          </cell>
          <cell r="Q2617">
            <v>1058.57</v>
          </cell>
          <cell r="R2617">
            <v>570762</v>
          </cell>
          <cell r="S2617">
            <v>570762</v>
          </cell>
          <cell r="X2617" t="str">
            <v>0f7b95f4a9af989e19c238f8bdb50335424935773b7561ad9bf6b49aa7209efc3c3ad1c4ce46c4e0b947be0b1ee0dd32</v>
          </cell>
        </row>
        <row r="2618">
          <cell r="A2618" t="str">
            <v>DMEX387101</v>
          </cell>
          <cell r="B2618" t="str">
            <v>36-02-00-076-000000</v>
          </cell>
          <cell r="C2618" t="str">
            <v>SENA REGIONAL VALLE-DIRECCION REGIONAL</v>
          </cell>
          <cell r="D2618">
            <v>17914812</v>
          </cell>
          <cell r="E2618" t="str">
            <v>Factura electrónica</v>
          </cell>
          <cell r="F2618" t="str">
            <v>DMEX387101</v>
          </cell>
          <cell r="G2618" t="str">
            <v>DMEX387101</v>
          </cell>
          <cell r="H2618">
            <v>45910</v>
          </cell>
          <cell r="I2618" t="str">
            <v>10/09/2025 12:00:00 p. m.</v>
          </cell>
          <cell r="J2618" t="str">
            <v>10/09/2025 10:42:26 a. m.</v>
          </cell>
          <cell r="K2618" t="str">
            <v>10/09/2025 10:42:26 a. m.</v>
          </cell>
          <cell r="M2618" t="str">
            <v>890303208</v>
          </cell>
          <cell r="N2618" t="str">
            <v>CAJA DE COMPENSACION FAMILIAR DEL VALLE DEL CAUCA - COMFAMILIAR ANDI - COMFANDI</v>
          </cell>
          <cell r="O2618" t="str">
            <v>Aceptada</v>
          </cell>
          <cell r="P2618">
            <v>1578873</v>
          </cell>
          <cell r="Q2618">
            <v>0</v>
          </cell>
          <cell r="R2618">
            <v>1578873</v>
          </cell>
          <cell r="S2618">
            <v>1578873</v>
          </cell>
          <cell r="X2618" t="str">
            <v>7a9f5c85a7ea29f052ed71a09653d7fdaf36cccc6e948502feb7484a882128648e222a3ed4b7fec0b83329959d510617</v>
          </cell>
        </row>
        <row r="2619">
          <cell r="A2619" t="str">
            <v>DMEX387098</v>
          </cell>
          <cell r="B2619" t="str">
            <v>36-02-00-076-000000</v>
          </cell>
          <cell r="C2619" t="str">
            <v>SENA REGIONAL VALLE-DIRECCION REGIONAL</v>
          </cell>
          <cell r="D2619">
            <v>17914814</v>
          </cell>
          <cell r="E2619" t="str">
            <v>Factura electrónica</v>
          </cell>
          <cell r="F2619" t="str">
            <v>DMEX387098</v>
          </cell>
          <cell r="G2619" t="str">
            <v>DMEX387098</v>
          </cell>
          <cell r="H2619">
            <v>45910</v>
          </cell>
          <cell r="I2619" t="str">
            <v>10/09/2025 12:00:00 p. m.</v>
          </cell>
          <cell r="J2619" t="str">
            <v>10/09/2025 10:42:31 a. m.</v>
          </cell>
          <cell r="K2619" t="str">
            <v>10/09/2025 10:42:31 a. m.</v>
          </cell>
          <cell r="M2619" t="str">
            <v>890303208</v>
          </cell>
          <cell r="N2619" t="str">
            <v>CAJA DE COMPENSACION FAMILIAR DEL VALLE DEL CAUCA - COMFAMILIAR ANDI - COMFANDI</v>
          </cell>
          <cell r="O2619" t="str">
            <v>Aceptada</v>
          </cell>
          <cell r="P2619">
            <v>1572084.95</v>
          </cell>
          <cell r="Q2619">
            <v>2256.0500000000002</v>
          </cell>
          <cell r="R2619">
            <v>1574341</v>
          </cell>
          <cell r="S2619">
            <v>1574341</v>
          </cell>
          <cell r="X2619" t="str">
            <v>efb73906ae2f0440241383d8c8212b6e806a889ca5033a6f6aa646188a75f7daca781fd1cd8f7df1e7d06b2928a0d808</v>
          </cell>
        </row>
        <row r="2620">
          <cell r="A2620" t="str">
            <v>DMEX387100</v>
          </cell>
          <cell r="B2620" t="str">
            <v>36-02-00-076-000000</v>
          </cell>
          <cell r="C2620" t="str">
            <v>SENA REGIONAL VALLE-DIRECCION REGIONAL</v>
          </cell>
          <cell r="D2620">
            <v>17914816</v>
          </cell>
          <cell r="E2620" t="str">
            <v>Factura electrónica</v>
          </cell>
          <cell r="F2620" t="str">
            <v>DMEX387100</v>
          </cell>
          <cell r="G2620" t="str">
            <v>DMEX387100</v>
          </cell>
          <cell r="H2620">
            <v>45910</v>
          </cell>
          <cell r="I2620" t="str">
            <v>10/09/2025 12:00:00 p. m.</v>
          </cell>
          <cell r="J2620" t="str">
            <v>10/09/2025 10:42:37 a. m.</v>
          </cell>
          <cell r="K2620" t="str">
            <v>10/09/2025 10:42:37 a. m.</v>
          </cell>
          <cell r="M2620" t="str">
            <v>890303208</v>
          </cell>
          <cell r="N2620" t="str">
            <v>CAJA DE COMPENSACION FAMILIAR DEL VALLE DEL CAUCA - COMFAMILIAR ANDI - COMFANDI</v>
          </cell>
          <cell r="O2620" t="str">
            <v>Aceptada</v>
          </cell>
          <cell r="P2620">
            <v>826683.43</v>
          </cell>
          <cell r="Q2620">
            <v>1058.57</v>
          </cell>
          <cell r="R2620">
            <v>827742</v>
          </cell>
          <cell r="S2620">
            <v>827742</v>
          </cell>
          <cell r="X2620" t="str">
            <v>fcbfd9cdd6031a7ec539bf7c20ef42e42f0f59afaf726ae0d969a43ece8be1674acb42ba07bf402172019ae505f3fef2</v>
          </cell>
        </row>
        <row r="2621">
          <cell r="A2621" t="str">
            <v>DMEX387102</v>
          </cell>
          <cell r="B2621" t="str">
            <v>36-02-00-076-000000</v>
          </cell>
          <cell r="C2621" t="str">
            <v>SENA REGIONAL VALLE-DIRECCION REGIONAL</v>
          </cell>
          <cell r="D2621">
            <v>17914819</v>
          </cell>
          <cell r="E2621" t="str">
            <v>Factura electrónica</v>
          </cell>
          <cell r="F2621" t="str">
            <v>DMEX387102</v>
          </cell>
          <cell r="G2621" t="str">
            <v>DMEX387102</v>
          </cell>
          <cell r="H2621">
            <v>45910</v>
          </cell>
          <cell r="I2621" t="str">
            <v>10/09/2025 12:00:00 p. m.</v>
          </cell>
          <cell r="J2621" t="str">
            <v>10/09/2025 10:42:46 a. m.</v>
          </cell>
          <cell r="K2621" t="str">
            <v>10/09/2025 10:42:46 a. m.</v>
          </cell>
          <cell r="M2621" t="str">
            <v>890303208</v>
          </cell>
          <cell r="N2621" t="str">
            <v>CAJA DE COMPENSACION FAMILIAR DEL VALLE DEL CAUCA - COMFAMILIAR ANDI - COMFANDI</v>
          </cell>
          <cell r="O2621" t="str">
            <v>Aceptada</v>
          </cell>
          <cell r="P2621">
            <v>1067513.45</v>
          </cell>
          <cell r="Q2621">
            <v>17406.560000000001</v>
          </cell>
          <cell r="R2621">
            <v>1084920.01</v>
          </cell>
          <cell r="S2621">
            <v>1084920.01</v>
          </cell>
          <cell r="X2621" t="str">
            <v>684fca4a18fcb17ebdbdc5df2c6522bfe02d8635dfb0aa79886d696858b32f8842d51344b74efb4a67d533f040d1d5b0</v>
          </cell>
        </row>
        <row r="2622">
          <cell r="A2622" t="str">
            <v>DMEX387104</v>
          </cell>
          <cell r="B2622" t="str">
            <v>36-02-00-076-000000</v>
          </cell>
          <cell r="C2622" t="str">
            <v>SENA REGIONAL VALLE-DIRECCION REGIONAL</v>
          </cell>
          <cell r="D2622">
            <v>17914821</v>
          </cell>
          <cell r="E2622" t="str">
            <v>Factura electrónica</v>
          </cell>
          <cell r="F2622" t="str">
            <v>DMEX387104</v>
          </cell>
          <cell r="G2622" t="str">
            <v>DMEX387104</v>
          </cell>
          <cell r="H2622">
            <v>45910</v>
          </cell>
          <cell r="I2622" t="str">
            <v>10/09/2025 12:00:00 p. m.</v>
          </cell>
          <cell r="J2622" t="str">
            <v>10/09/2025 10:42:53 a. m.</v>
          </cell>
          <cell r="K2622" t="str">
            <v>10/09/2025 10:42:53 a. m.</v>
          </cell>
          <cell r="M2622" t="str">
            <v>890303208</v>
          </cell>
          <cell r="N2622" t="str">
            <v>CAJA DE COMPENSACION FAMILIAR DEL VALLE DEL CAUCA - COMFAMILIAR ANDI - COMFANDI</v>
          </cell>
          <cell r="O2622" t="str">
            <v>Aceptada</v>
          </cell>
          <cell r="P2622">
            <v>709599</v>
          </cell>
          <cell r="Q2622">
            <v>0</v>
          </cell>
          <cell r="R2622">
            <v>709599</v>
          </cell>
          <cell r="S2622">
            <v>709599</v>
          </cell>
          <cell r="X2622" t="str">
            <v>cd220d2a3afaa860f3991a24c113ac771f3324746aaae6bc2d736300cade9e03b90089144431c2f88c5db000b70638d6</v>
          </cell>
        </row>
        <row r="2623">
          <cell r="A2623" t="str">
            <v>DMEX387105</v>
          </cell>
          <cell r="B2623" t="str">
            <v>36-02-00-076-000000</v>
          </cell>
          <cell r="C2623" t="str">
            <v>SENA REGIONAL VALLE-DIRECCION REGIONAL</v>
          </cell>
          <cell r="D2623">
            <v>17914823</v>
          </cell>
          <cell r="E2623" t="str">
            <v>Factura electrónica</v>
          </cell>
          <cell r="F2623" t="str">
            <v>DMEX387105</v>
          </cell>
          <cell r="G2623" t="str">
            <v>DMEX387105</v>
          </cell>
          <cell r="H2623">
            <v>45910</v>
          </cell>
          <cell r="I2623" t="str">
            <v>10/09/2025 12:00:00 p. m.</v>
          </cell>
          <cell r="J2623" t="str">
            <v>10/09/2025 10:43:00 a. m.</v>
          </cell>
          <cell r="K2623" t="str">
            <v>10/09/2025 10:43:00 a. m.</v>
          </cell>
          <cell r="M2623" t="str">
            <v>890303208</v>
          </cell>
          <cell r="N2623" t="str">
            <v>CAJA DE COMPENSACION FAMILIAR DEL VALLE DEL CAUCA - COMFAMILIAR ANDI - COMFANDI</v>
          </cell>
          <cell r="O2623" t="str">
            <v>Aceptada</v>
          </cell>
          <cell r="P2623">
            <v>1980928</v>
          </cell>
          <cell r="Q2623">
            <v>0</v>
          </cell>
          <cell r="R2623">
            <v>1980928</v>
          </cell>
          <cell r="S2623">
            <v>1980928</v>
          </cell>
          <cell r="X2623" t="str">
            <v>b8f4d5e3206e3cb94990bc569c8a67f13927823e18844b8626570598232520254762eb320d2e269a7054d17dea930e6c</v>
          </cell>
        </row>
        <row r="2624">
          <cell r="A2624" t="str">
            <v>DMEX387103</v>
          </cell>
          <cell r="B2624" t="str">
            <v>36-02-00-076-000000</v>
          </cell>
          <cell r="C2624" t="str">
            <v>SENA REGIONAL VALLE-DIRECCION REGIONAL</v>
          </cell>
          <cell r="D2624">
            <v>17914830</v>
          </cell>
          <cell r="E2624" t="str">
            <v>Factura electrónica</v>
          </cell>
          <cell r="F2624" t="str">
            <v>DMEX387103</v>
          </cell>
          <cell r="G2624" t="str">
            <v>DMEX387103</v>
          </cell>
          <cell r="H2624">
            <v>45910</v>
          </cell>
          <cell r="I2624" t="str">
            <v>10/09/2025 12:00:00 p. m.</v>
          </cell>
          <cell r="J2624" t="str">
            <v>10/09/2025 10:43:45 a. m.</v>
          </cell>
          <cell r="K2624" t="str">
            <v>10/09/2025 10:43:45 a. m.</v>
          </cell>
          <cell r="M2624" t="str">
            <v>890303208</v>
          </cell>
          <cell r="N2624" t="str">
            <v>CAJA DE COMPENSACION FAMILIAR DEL VALLE DEL CAUCA - COMFAMILIAR ANDI - COMFANDI</v>
          </cell>
          <cell r="O2624" t="str">
            <v>Aceptada</v>
          </cell>
          <cell r="P2624">
            <v>812575.43</v>
          </cell>
          <cell r="Q2624">
            <v>1058.57</v>
          </cell>
          <cell r="R2624">
            <v>813634</v>
          </cell>
          <cell r="S2624">
            <v>813634</v>
          </cell>
          <cell r="X2624" t="str">
            <v>a506a32234e9c03e94ce0a94bc8119ed454c6c406b14acbed5f2982484870fbb6cd90940f5b327b56014559dc44af769</v>
          </cell>
        </row>
        <row r="2625">
          <cell r="A2625" t="str">
            <v>DMEX387106</v>
          </cell>
          <cell r="B2625" t="str">
            <v>36-02-00-076-000000</v>
          </cell>
          <cell r="C2625" t="str">
            <v>SENA REGIONAL VALLE-DIRECCION REGIONAL</v>
          </cell>
          <cell r="D2625">
            <v>17914832</v>
          </cell>
          <cell r="E2625" t="str">
            <v>Factura electrónica</v>
          </cell>
          <cell r="F2625" t="str">
            <v>DMEX387106</v>
          </cell>
          <cell r="G2625" t="str">
            <v>DMEX387106</v>
          </cell>
          <cell r="H2625">
            <v>45910</v>
          </cell>
          <cell r="I2625" t="str">
            <v>10/09/2025 12:00:00 p. m.</v>
          </cell>
          <cell r="J2625" t="str">
            <v>10/09/2025 10:45:01 a. m.</v>
          </cell>
          <cell r="K2625" t="str">
            <v>10/09/2025 10:45:01 a. m.</v>
          </cell>
          <cell r="M2625" t="str">
            <v>890303208</v>
          </cell>
          <cell r="N2625" t="str">
            <v>CAJA DE COMPENSACION FAMILIAR DEL VALLE DEL CAUCA - COMFAMILIAR ANDI - COMFANDI</v>
          </cell>
          <cell r="O2625" t="str">
            <v>Aceptada</v>
          </cell>
          <cell r="P2625">
            <v>232941.18</v>
          </cell>
          <cell r="Q2625">
            <v>44258.82</v>
          </cell>
          <cell r="R2625">
            <v>277200</v>
          </cell>
          <cell r="S2625">
            <v>277200</v>
          </cell>
          <cell r="X2625" t="str">
            <v>7218af52837d632adb4c4d9cb314a39bbe93a1c47a4c509f989b48100c98c2a816d70f8324f6af2af0e22a7d3c917075</v>
          </cell>
        </row>
        <row r="2626">
          <cell r="A2626" t="str">
            <v>DMEX387109</v>
          </cell>
          <cell r="B2626" t="str">
            <v>36-02-00-076-000000</v>
          </cell>
          <cell r="C2626" t="str">
            <v>SENA REGIONAL VALLE-DIRECCION REGIONAL</v>
          </cell>
          <cell r="D2626">
            <v>17914833</v>
          </cell>
          <cell r="E2626" t="str">
            <v>Factura electrónica</v>
          </cell>
          <cell r="F2626" t="str">
            <v>DMEX387109</v>
          </cell>
          <cell r="G2626" t="str">
            <v>DMEX387109</v>
          </cell>
          <cell r="H2626">
            <v>45910</v>
          </cell>
          <cell r="I2626" t="str">
            <v>10/09/2025 12:00:00 p. m.</v>
          </cell>
          <cell r="J2626" t="str">
            <v>10/09/2025 10:45:08 a. m.</v>
          </cell>
          <cell r="K2626" t="str">
            <v>10/09/2025 10:45:08 a. m.</v>
          </cell>
          <cell r="M2626" t="str">
            <v>890303208</v>
          </cell>
          <cell r="N2626" t="str">
            <v>CAJA DE COMPENSACION FAMILIAR DEL VALLE DEL CAUCA - COMFAMILIAR ANDI - COMFANDI</v>
          </cell>
          <cell r="O2626" t="str">
            <v>Aceptada</v>
          </cell>
          <cell r="P2626">
            <v>75417</v>
          </cell>
          <cell r="Q2626">
            <v>0</v>
          </cell>
          <cell r="R2626">
            <v>75417</v>
          </cell>
          <cell r="S2626">
            <v>75417</v>
          </cell>
          <cell r="X2626" t="str">
            <v>727e46da0d14a124dd3260ab9de97aa046e6b8991a88a920aec26e64f416b34d98eb0ae39dab5ca1aabc80448e660594</v>
          </cell>
        </row>
        <row r="2627">
          <cell r="A2627" t="str">
            <v>DMEX387108</v>
          </cell>
          <cell r="B2627" t="str">
            <v>36-02-00-076-000000</v>
          </cell>
          <cell r="C2627" t="str">
            <v>SENA REGIONAL VALLE-DIRECCION REGIONAL</v>
          </cell>
          <cell r="D2627">
            <v>17914834</v>
          </cell>
          <cell r="E2627" t="str">
            <v>Factura electrónica</v>
          </cell>
          <cell r="F2627" t="str">
            <v>DMEX387108</v>
          </cell>
          <cell r="G2627" t="str">
            <v>DMEX387108</v>
          </cell>
          <cell r="H2627">
            <v>45910</v>
          </cell>
          <cell r="I2627" t="str">
            <v>10/09/2025 12:00:00 p. m.</v>
          </cell>
          <cell r="J2627" t="str">
            <v>10/09/2025 10:45:14 a. m.</v>
          </cell>
          <cell r="K2627" t="str">
            <v>10/09/2025 10:45:14 a. m.</v>
          </cell>
          <cell r="M2627" t="str">
            <v>890303208</v>
          </cell>
          <cell r="N2627" t="str">
            <v>CAJA DE COMPENSACION FAMILIAR DEL VALLE DEL CAUCA - COMFAMILIAR ANDI - COMFANDI</v>
          </cell>
          <cell r="O2627" t="str">
            <v>Aceptada</v>
          </cell>
          <cell r="P2627">
            <v>1668945.43</v>
          </cell>
          <cell r="Q2627">
            <v>1058.57</v>
          </cell>
          <cell r="R2627">
            <v>1670004</v>
          </cell>
          <cell r="S2627">
            <v>1670004</v>
          </cell>
          <cell r="X2627" t="str">
            <v>c7bfead1e73149e79d0ef6c32a279fe7cfb318e9f2316ac3f4547a95c419e9aa83ec4aa5226460ca299e641ad0be8510</v>
          </cell>
        </row>
        <row r="2628">
          <cell r="A2628" t="str">
            <v>DMEX387107</v>
          </cell>
          <cell r="B2628" t="str">
            <v>36-02-00-076-000000</v>
          </cell>
          <cell r="C2628" t="str">
            <v>SENA REGIONAL VALLE-DIRECCION REGIONAL</v>
          </cell>
          <cell r="D2628">
            <v>17914835</v>
          </cell>
          <cell r="E2628" t="str">
            <v>Factura electrónica</v>
          </cell>
          <cell r="F2628" t="str">
            <v>DMEX387107</v>
          </cell>
          <cell r="G2628" t="str">
            <v>DMEX387107</v>
          </cell>
          <cell r="H2628">
            <v>45910</v>
          </cell>
          <cell r="I2628" t="str">
            <v>10/09/2025 12:00:00 p. m.</v>
          </cell>
          <cell r="J2628" t="str">
            <v>10/09/2025 10:45:21 a. m.</v>
          </cell>
          <cell r="K2628" t="str">
            <v>10/09/2025 10:45:21 a. m.</v>
          </cell>
          <cell r="M2628" t="str">
            <v>890303208</v>
          </cell>
          <cell r="N2628" t="str">
            <v>CAJA DE COMPENSACION FAMILIAR DEL VALLE DEL CAUCA - COMFAMILIAR ANDI - COMFANDI</v>
          </cell>
          <cell r="O2628" t="str">
            <v>Aceptada</v>
          </cell>
          <cell r="P2628">
            <v>45797.31</v>
          </cell>
          <cell r="Q2628">
            <v>774.69</v>
          </cell>
          <cell r="R2628">
            <v>46572</v>
          </cell>
          <cell r="S2628">
            <v>46572</v>
          </cell>
          <cell r="X2628" t="str">
            <v>9f5d7914c829abe6217c40d8c3ffda1c6aafac20877d9ad6f897e5467e0e1a45dfebdff28015ea611405f098e5d92db6</v>
          </cell>
        </row>
        <row r="2629">
          <cell r="A2629" t="str">
            <v>DMEX387110</v>
          </cell>
          <cell r="B2629" t="str">
            <v>36-02-00-076-000000</v>
          </cell>
          <cell r="C2629" t="str">
            <v>SENA REGIONAL VALLE-DIRECCION REGIONAL</v>
          </cell>
          <cell r="D2629">
            <v>17914836</v>
          </cell>
          <cell r="E2629" t="str">
            <v>Factura electrónica</v>
          </cell>
          <cell r="F2629" t="str">
            <v>DMEX387110</v>
          </cell>
          <cell r="G2629" t="str">
            <v>DMEX387110</v>
          </cell>
          <cell r="H2629">
            <v>45910</v>
          </cell>
          <cell r="I2629" t="str">
            <v>10/09/2025 12:00:00 p. m.</v>
          </cell>
          <cell r="J2629" t="str">
            <v>10/09/2025 10:45:28 a. m.</v>
          </cell>
          <cell r="K2629" t="str">
            <v>10/09/2025 10:45:28 a. m.</v>
          </cell>
          <cell r="M2629" t="str">
            <v>890303208</v>
          </cell>
          <cell r="N2629" t="str">
            <v>CAJA DE COMPENSACION FAMILIAR DEL VALLE DEL CAUCA - COMFAMILIAR ANDI - COMFANDI</v>
          </cell>
          <cell r="O2629" t="str">
            <v>Aceptada</v>
          </cell>
          <cell r="P2629">
            <v>240669</v>
          </cell>
          <cell r="Q2629">
            <v>0</v>
          </cell>
          <cell r="R2629">
            <v>240669</v>
          </cell>
          <cell r="S2629">
            <v>240669</v>
          </cell>
          <cell r="X2629" t="str">
            <v>4f8219cd7916033aab039b99fc13a9890bd174632a2f83af73797128a8d192e8499d2da0ef2c2678ca0ed1d41e7e9ea5</v>
          </cell>
        </row>
        <row r="2630">
          <cell r="A2630" t="str">
            <v>DMEX387111</v>
          </cell>
          <cell r="B2630" t="str">
            <v>36-02-00-076-000000</v>
          </cell>
          <cell r="C2630" t="str">
            <v>SENA REGIONAL VALLE-DIRECCION REGIONAL</v>
          </cell>
          <cell r="D2630">
            <v>17914837</v>
          </cell>
          <cell r="E2630" t="str">
            <v>Factura electrónica</v>
          </cell>
          <cell r="F2630" t="str">
            <v>DMEX387111</v>
          </cell>
          <cell r="G2630" t="str">
            <v>DMEX387111</v>
          </cell>
          <cell r="H2630">
            <v>45910</v>
          </cell>
          <cell r="I2630" t="str">
            <v>10/09/2025 12:00:00 p. m.</v>
          </cell>
          <cell r="J2630" t="str">
            <v>10/09/2025 10:45:34 a. m.</v>
          </cell>
          <cell r="K2630" t="str">
            <v>10/09/2025 10:45:34 a. m.</v>
          </cell>
          <cell r="M2630" t="str">
            <v>890303208</v>
          </cell>
          <cell r="N2630" t="str">
            <v>CAJA DE COMPENSACION FAMILIAR DEL VALLE DEL CAUCA - COMFAMILIAR ANDI - COMFANDI</v>
          </cell>
          <cell r="O2630" t="str">
            <v>Aceptada</v>
          </cell>
          <cell r="P2630">
            <v>2782</v>
          </cell>
          <cell r="Q2630">
            <v>0</v>
          </cell>
          <cell r="R2630">
            <v>2782</v>
          </cell>
          <cell r="S2630">
            <v>2782</v>
          </cell>
          <cell r="X2630" t="str">
            <v>21547f120c84bf647639673426042fb9269e8a19af73d7ecd351870a012989b1a76967c0472d15c41b24a25e128b884c</v>
          </cell>
        </row>
        <row r="2631">
          <cell r="A2631" t="str">
            <v>A118080719</v>
          </cell>
          <cell r="B2631" t="str">
            <v>36-02-00-076-000000</v>
          </cell>
          <cell r="C2631" t="str">
            <v>SENA REGIONAL VALLE-DIRECCION REGIONAL</v>
          </cell>
          <cell r="D2631">
            <v>17914839</v>
          </cell>
          <cell r="E2631" t="str">
            <v>Factura electrónica</v>
          </cell>
          <cell r="F2631" t="str">
            <v>A118080719</v>
          </cell>
          <cell r="G2631" t="str">
            <v>A118080719</v>
          </cell>
          <cell r="H2631">
            <v>45910</v>
          </cell>
          <cell r="I2631" t="str">
            <v>10/09/2025 12:00:00 p. m.</v>
          </cell>
          <cell r="J2631" t="str">
            <v>10/09/2025 10:45:42 a. m.</v>
          </cell>
          <cell r="K2631" t="str">
            <v>10/09/2025 10:45:42 a. m.</v>
          </cell>
          <cell r="M2631" t="str">
            <v>890324177</v>
          </cell>
          <cell r="N2631" t="str">
            <v>FUNDACION VALLE DEL LILI</v>
          </cell>
          <cell r="O2631" t="str">
            <v>Aceptada</v>
          </cell>
          <cell r="P2631">
            <v>833047</v>
          </cell>
          <cell r="Q2631">
            <v>0</v>
          </cell>
          <cell r="R2631">
            <v>833047</v>
          </cell>
          <cell r="S2631">
            <v>833047</v>
          </cell>
          <cell r="X2631" t="str">
            <v>93b670dccf085a7bd64f6834e9dffb0f82012410a5a3d8b8d93baa6234bbf555eb030742f415b6dc0c8f0e1cf360da0f</v>
          </cell>
        </row>
        <row r="2632">
          <cell r="A2632" t="str">
            <v>A118081592</v>
          </cell>
          <cell r="B2632" t="str">
            <v>36-02-00-076-000000</v>
          </cell>
          <cell r="C2632" t="str">
            <v>SENA REGIONAL VALLE-DIRECCION REGIONAL</v>
          </cell>
          <cell r="D2632">
            <v>17914903</v>
          </cell>
          <cell r="E2632" t="str">
            <v>Factura electrónica</v>
          </cell>
          <cell r="F2632" t="str">
            <v>A118081592</v>
          </cell>
          <cell r="G2632" t="str">
            <v>A118081592</v>
          </cell>
          <cell r="H2632">
            <v>45910</v>
          </cell>
          <cell r="I2632" t="str">
            <v>10/09/2025 12:00:00 p. m.</v>
          </cell>
          <cell r="J2632" t="str">
            <v>10/09/2025 11:06:02 a. m.</v>
          </cell>
          <cell r="K2632" t="str">
            <v>10/09/2025 11:06:02 a. m.</v>
          </cell>
          <cell r="M2632" t="str">
            <v>890324177</v>
          </cell>
          <cell r="N2632" t="str">
            <v>FUNDACION VALLE DEL LILI</v>
          </cell>
          <cell r="O2632" t="str">
            <v>Aceptada</v>
          </cell>
          <cell r="P2632">
            <v>205448</v>
          </cell>
          <cell r="Q2632">
            <v>0</v>
          </cell>
          <cell r="R2632">
            <v>205448</v>
          </cell>
          <cell r="S2632">
            <v>205448</v>
          </cell>
          <cell r="X2632" t="str">
            <v>7d1e1bfdb5f763c9ab10652ef44b17429251a8cf5a2ef43489af5288e4673aebee77694ea532e3e3fcf03b91caa0c0e3</v>
          </cell>
        </row>
        <row r="2633">
          <cell r="A2633" t="str">
            <v>HTA45637</v>
          </cell>
          <cell r="B2633" t="str">
            <v>36-02-00-076-000000</v>
          </cell>
          <cell r="C2633" t="str">
            <v>SENA REGIONAL VALLE-DIRECCION REGIONAL</v>
          </cell>
          <cell r="D2633">
            <v>17968215</v>
          </cell>
          <cell r="E2633" t="str">
            <v>Factura electrónica</v>
          </cell>
          <cell r="F2633" t="str">
            <v>HTA45637</v>
          </cell>
          <cell r="G2633" t="str">
            <v>HTA45637</v>
          </cell>
          <cell r="H2633">
            <v>45903</v>
          </cell>
          <cell r="I2633" t="str">
            <v>10/09/2025 12:00:00 p. m.</v>
          </cell>
          <cell r="J2633" t="str">
            <v>12/09/2025 5:06:23 a. m.</v>
          </cell>
          <cell r="K2633" t="str">
            <v>12/09/2025 5:06:23 a. m.</v>
          </cell>
          <cell r="M2633" t="str">
            <v>890307200</v>
          </cell>
          <cell r="N2633" t="str">
            <v>CLINICA IMBANACO SAS</v>
          </cell>
          <cell r="O2633" t="str">
            <v>Aceptada</v>
          </cell>
          <cell r="P2633">
            <v>2944400</v>
          </cell>
          <cell r="Q2633">
            <v>0</v>
          </cell>
          <cell r="R2633">
            <v>2944400</v>
          </cell>
          <cell r="S2633">
            <v>2944400</v>
          </cell>
          <cell r="X2633" t="str">
            <v>26f742c083687e31dfad2e8d27e96cbf4c2159d21b417fcc3f5385900d77cdc5cbc43ba050605c7259f45253609a812f</v>
          </cell>
        </row>
        <row r="2634">
          <cell r="A2634" t="str">
            <v>QAC170</v>
          </cell>
          <cell r="B2634" t="str">
            <v>36-02-00-076-000000</v>
          </cell>
          <cell r="C2634" t="str">
            <v>SENA REGIONAL VALLE-DIRECCION REGIONAL</v>
          </cell>
          <cell r="D2634">
            <v>17968218</v>
          </cell>
          <cell r="E2634" t="str">
            <v>Factura electrónica</v>
          </cell>
          <cell r="F2634" t="str">
            <v>QAC170</v>
          </cell>
          <cell r="G2634" t="str">
            <v>QAC170</v>
          </cell>
          <cell r="H2634">
            <v>45904</v>
          </cell>
          <cell r="I2634" t="str">
            <v>10/09/2025 12:00:00 p. m.</v>
          </cell>
          <cell r="J2634" t="str">
            <v>12/09/2025 5:06:30 a. m.</v>
          </cell>
          <cell r="K2634" t="str">
            <v>12/09/2025 5:06:30 a. m.</v>
          </cell>
          <cell r="M2634" t="str">
            <v>890307200</v>
          </cell>
          <cell r="N2634" t="str">
            <v>CLINICA IMBANACO SAS</v>
          </cell>
          <cell r="O2634" t="str">
            <v>Aceptada</v>
          </cell>
          <cell r="P2634">
            <v>135300</v>
          </cell>
          <cell r="Q2634">
            <v>0</v>
          </cell>
          <cell r="R2634">
            <v>135300</v>
          </cell>
          <cell r="S2634">
            <v>135300</v>
          </cell>
          <cell r="X2634" t="str">
            <v>1c691d09a7a6594a3b87175d49cfa2658b6a00c682a4b270952506c7880f08789718b40fae695428c34af87d097f1b0c</v>
          </cell>
        </row>
        <row r="2635">
          <cell r="A2635" t="str">
            <v>CEE5314</v>
          </cell>
          <cell r="B2635" t="str">
            <v>36-02-00-076-000000</v>
          </cell>
          <cell r="C2635" t="str">
            <v>SENA REGIONAL VALLE-DIRECCION REGIONAL</v>
          </cell>
          <cell r="D2635">
            <v>17968220</v>
          </cell>
          <cell r="E2635" t="str">
            <v>Factura electrónica</v>
          </cell>
          <cell r="F2635" t="str">
            <v>CEE5314</v>
          </cell>
          <cell r="G2635" t="str">
            <v>CEE5314</v>
          </cell>
          <cell r="H2635">
            <v>45908</v>
          </cell>
          <cell r="I2635" t="str">
            <v>10/09/2025 12:00:00 p. m.</v>
          </cell>
          <cell r="J2635" t="str">
            <v>12/09/2025 5:06:37 a. m.</v>
          </cell>
          <cell r="K2635" t="str">
            <v>12/09/2025 5:06:37 a. m.</v>
          </cell>
          <cell r="M2635" t="str">
            <v>890307200</v>
          </cell>
          <cell r="N2635" t="str">
            <v>CLINICA IMBANACO SAS</v>
          </cell>
          <cell r="O2635" t="str">
            <v>Aceptada</v>
          </cell>
          <cell r="P2635">
            <v>135300</v>
          </cell>
          <cell r="Q2635">
            <v>0</v>
          </cell>
          <cell r="R2635">
            <v>135300</v>
          </cell>
          <cell r="S2635">
            <v>135300</v>
          </cell>
          <cell r="X2635" t="str">
            <v>2ed686d61b165a429089958c01c020bb8884a09b04d746cc8e5eeed033688b755982538876470cfaa4dce85f0fa36b85</v>
          </cell>
        </row>
        <row r="2636">
          <cell r="A2636" t="str">
            <v>FCD63183</v>
          </cell>
          <cell r="B2636" t="str">
            <v>36-02-00-076-000000</v>
          </cell>
          <cell r="C2636" t="str">
            <v>SENA REGIONAL VALLE-DIRECCION REGIONAL</v>
          </cell>
          <cell r="D2636">
            <v>17968225</v>
          </cell>
          <cell r="E2636" t="str">
            <v>Factura electrónica</v>
          </cell>
          <cell r="F2636" t="str">
            <v>FCD63183</v>
          </cell>
          <cell r="G2636" t="str">
            <v>FCD63183</v>
          </cell>
          <cell r="H2636">
            <v>45908</v>
          </cell>
          <cell r="I2636" t="str">
            <v>10/09/2025 12:00:00 p. m.</v>
          </cell>
          <cell r="J2636" t="str">
            <v>12/09/2025 5:06:48 a. m.</v>
          </cell>
          <cell r="K2636" t="str">
            <v>12/09/2025 5:06:48 a. m.</v>
          </cell>
          <cell r="M2636" t="str">
            <v>890307200</v>
          </cell>
          <cell r="N2636" t="str">
            <v>CLINICA IMBANACO SAS</v>
          </cell>
          <cell r="O2636" t="str">
            <v>Aceptada</v>
          </cell>
          <cell r="P2636">
            <v>79100</v>
          </cell>
          <cell r="Q2636">
            <v>0</v>
          </cell>
          <cell r="R2636">
            <v>79100</v>
          </cell>
          <cell r="S2636">
            <v>79100</v>
          </cell>
          <cell r="X2636" t="str">
            <v>61e63a21407fd6d173b997839258f18fe34fb72bda992feab295f6c5616e8ff66c097cb0e18af28b91f382147ff86304</v>
          </cell>
        </row>
        <row r="2637">
          <cell r="A2637" t="str">
            <v>LSO48423</v>
          </cell>
          <cell r="B2637" t="str">
            <v>36-02-00-076-000000</v>
          </cell>
          <cell r="C2637" t="str">
            <v>SENA REGIONAL VALLE-DIRECCION REGIONAL</v>
          </cell>
          <cell r="D2637">
            <v>17968229</v>
          </cell>
          <cell r="E2637" t="str">
            <v>Factura electrónica</v>
          </cell>
          <cell r="F2637" t="str">
            <v>LSO48423</v>
          </cell>
          <cell r="G2637" t="str">
            <v>LSO48423</v>
          </cell>
          <cell r="H2637">
            <v>45908</v>
          </cell>
          <cell r="I2637" t="str">
            <v>10/09/2025 12:00:00 p. m.</v>
          </cell>
          <cell r="J2637" t="str">
            <v>12/09/2025 5:06:59 a. m.</v>
          </cell>
          <cell r="K2637" t="str">
            <v>12/09/2025 5:06:59 a. m.</v>
          </cell>
          <cell r="M2637" t="str">
            <v>890307200</v>
          </cell>
          <cell r="N2637" t="str">
            <v>CLINICA IMBANACO SAS</v>
          </cell>
          <cell r="O2637" t="str">
            <v>Aceptada</v>
          </cell>
          <cell r="P2637">
            <v>287300</v>
          </cell>
          <cell r="Q2637">
            <v>0</v>
          </cell>
          <cell r="R2637">
            <v>287300</v>
          </cell>
          <cell r="S2637">
            <v>287300</v>
          </cell>
          <cell r="X2637" t="str">
            <v>75443292599158ec903f9a9558129f01cc73076fd4df20b762b1033c569a3833f240a143bc9580b5f8b2dc3b9e1e10ce</v>
          </cell>
        </row>
        <row r="2638">
          <cell r="A2638" t="str">
            <v>G250201728</v>
          </cell>
          <cell r="B2638" t="str">
            <v>36-02-00-076-000000</v>
          </cell>
          <cell r="C2638" t="str">
            <v>SENA REGIONAL VALLE-DIRECCION REGIONAL</v>
          </cell>
          <cell r="D2638">
            <v>17968236</v>
          </cell>
          <cell r="E2638" t="str">
            <v>Factura electrónica</v>
          </cell>
          <cell r="F2638" t="str">
            <v>G250201728</v>
          </cell>
          <cell r="G2638" t="str">
            <v>G250201728</v>
          </cell>
          <cell r="H2638">
            <v>45910</v>
          </cell>
          <cell r="I2638" t="str">
            <v>10/09/2025 12:00:00 p. m.</v>
          </cell>
          <cell r="J2638" t="str">
            <v>12/09/2025 5:07:19 a. m.</v>
          </cell>
          <cell r="K2638" t="str">
            <v>12/09/2025 5:07:19 a. m.</v>
          </cell>
          <cell r="M2638" t="str">
            <v>890324177</v>
          </cell>
          <cell r="N2638" t="str">
            <v>FUNDACION VALLE DEL LILI</v>
          </cell>
          <cell r="O2638" t="str">
            <v>Aceptada</v>
          </cell>
          <cell r="P2638">
            <v>421272</v>
          </cell>
          <cell r="Q2638">
            <v>0</v>
          </cell>
          <cell r="R2638">
            <v>421272</v>
          </cell>
          <cell r="S2638">
            <v>421272</v>
          </cell>
          <cell r="X2638" t="str">
            <v>48032563ef9e659b0fcd26be323e0741d99f812a8d3c9fa1011d6af15bc70b01564b3803a1c9c15a87ce724dac532a31</v>
          </cell>
        </row>
        <row r="2639">
          <cell r="A2639" t="str">
            <v>A118083988</v>
          </cell>
          <cell r="B2639" t="str">
            <v>36-02-00-076-000000</v>
          </cell>
          <cell r="C2639" t="str">
            <v>SENA REGIONAL VALLE-DIRECCION REGIONAL</v>
          </cell>
          <cell r="D2639">
            <v>17968239</v>
          </cell>
          <cell r="E2639" t="str">
            <v>Factura electrónica</v>
          </cell>
          <cell r="F2639" t="str">
            <v>A118083988</v>
          </cell>
          <cell r="G2639" t="str">
            <v>A118083988</v>
          </cell>
          <cell r="H2639">
            <v>45910</v>
          </cell>
          <cell r="I2639" t="str">
            <v>10/09/2025 12:00:00 p. m.</v>
          </cell>
          <cell r="J2639" t="str">
            <v>12/09/2025 5:07:25 a. m.</v>
          </cell>
          <cell r="K2639" t="str">
            <v>12/09/2025 5:07:25 a. m.</v>
          </cell>
          <cell r="M2639" t="str">
            <v>890324177</v>
          </cell>
          <cell r="N2639" t="str">
            <v>FUNDACION VALLE DEL LILI</v>
          </cell>
          <cell r="O2639" t="str">
            <v>Aceptada</v>
          </cell>
          <cell r="P2639">
            <v>327440</v>
          </cell>
          <cell r="Q2639">
            <v>0</v>
          </cell>
          <cell r="R2639">
            <v>327440</v>
          </cell>
          <cell r="S2639">
            <v>327440</v>
          </cell>
          <cell r="X2639" t="str">
            <v>495c2bbefdcf53eeb0ea1e6221298a3bdcd6ac34f661c7f98f68bbcfa1a04e6a85180ce9e83b7553f06117510f99f3ef</v>
          </cell>
        </row>
        <row r="2640">
          <cell r="A2640" t="str">
            <v>E230588562</v>
          </cell>
          <cell r="B2640" t="str">
            <v>36-02-00-076-000000</v>
          </cell>
          <cell r="C2640" t="str">
            <v>SENA REGIONAL VALLE-DIRECCION REGIONAL</v>
          </cell>
          <cell r="D2640">
            <v>17968241</v>
          </cell>
          <cell r="E2640" t="str">
            <v>Factura electrónica</v>
          </cell>
          <cell r="F2640" t="str">
            <v>E230588562</v>
          </cell>
          <cell r="G2640" t="str">
            <v>E230588562</v>
          </cell>
          <cell r="H2640">
            <v>45910</v>
          </cell>
          <cell r="I2640" t="str">
            <v>10/09/2025 12:00:00 p. m.</v>
          </cell>
          <cell r="J2640" t="str">
            <v>12/09/2025 5:07:30 a. m.</v>
          </cell>
          <cell r="K2640" t="str">
            <v>12/09/2025 5:07:30 a. m.</v>
          </cell>
          <cell r="M2640" t="str">
            <v>890324177</v>
          </cell>
          <cell r="N2640" t="str">
            <v>FUNDACION VALLE DEL LILI</v>
          </cell>
          <cell r="O2640" t="str">
            <v>Aceptada</v>
          </cell>
          <cell r="P2640">
            <v>257780</v>
          </cell>
          <cell r="Q2640">
            <v>0</v>
          </cell>
          <cell r="R2640">
            <v>257780</v>
          </cell>
          <cell r="S2640">
            <v>257780</v>
          </cell>
          <cell r="X2640" t="str">
            <v>94c3478584891d31966ce16e551672daa28b538ee3b320d2e6572cbad4bf56c22d1f6499d9102700d6775a7d86ec4b54</v>
          </cell>
        </row>
        <row r="2641">
          <cell r="A2641" t="str">
            <v>G250201754</v>
          </cell>
          <cell r="B2641" t="str">
            <v>36-02-00-076-000000</v>
          </cell>
          <cell r="C2641" t="str">
            <v>SENA REGIONAL VALLE-DIRECCION REGIONAL</v>
          </cell>
          <cell r="D2641">
            <v>17968243</v>
          </cell>
          <cell r="E2641" t="str">
            <v>Factura electrónica</v>
          </cell>
          <cell r="F2641" t="str">
            <v>G250201754</v>
          </cell>
          <cell r="G2641" t="str">
            <v>G250201754</v>
          </cell>
          <cell r="H2641">
            <v>45910</v>
          </cell>
          <cell r="I2641" t="str">
            <v>10/09/2025 12:00:00 p. m.</v>
          </cell>
          <cell r="J2641" t="str">
            <v>12/09/2025 5:07:37 a. m.</v>
          </cell>
          <cell r="K2641" t="str">
            <v>12/09/2025 5:07:37 a. m.</v>
          </cell>
          <cell r="M2641" t="str">
            <v>890324177</v>
          </cell>
          <cell r="N2641" t="str">
            <v>FUNDACION VALLE DEL LILI</v>
          </cell>
          <cell r="O2641" t="str">
            <v>Aceptada</v>
          </cell>
          <cell r="P2641">
            <v>298060</v>
          </cell>
          <cell r="Q2641">
            <v>0</v>
          </cell>
          <cell r="R2641">
            <v>298060</v>
          </cell>
          <cell r="S2641">
            <v>298060</v>
          </cell>
          <cell r="X2641" t="str">
            <v>c26ce5d1221598c9fc3224d5396f560f61a3dee697e9e36acf0568bfef6c1ab0f6f578e645eeb6cf6882ba0d82f81ab7</v>
          </cell>
        </row>
        <row r="2642">
          <cell r="A2642" t="str">
            <v>A118084674</v>
          </cell>
          <cell r="B2642" t="str">
            <v>36-02-00-076-000000</v>
          </cell>
          <cell r="C2642" t="str">
            <v>SENA REGIONAL VALLE-DIRECCION REGIONAL</v>
          </cell>
          <cell r="D2642">
            <v>17968248</v>
          </cell>
          <cell r="E2642" t="str">
            <v>Factura electrónica</v>
          </cell>
          <cell r="F2642" t="str">
            <v>A118084674</v>
          </cell>
          <cell r="G2642" t="str">
            <v>A118084674</v>
          </cell>
          <cell r="H2642">
            <v>45910</v>
          </cell>
          <cell r="I2642" t="str">
            <v>10/09/2025 12:00:00 p. m.</v>
          </cell>
          <cell r="J2642" t="str">
            <v>12/09/2025 5:07:49 a. m.</v>
          </cell>
          <cell r="K2642" t="str">
            <v>12/09/2025 5:07:49 a. m.</v>
          </cell>
          <cell r="M2642" t="str">
            <v>890324177</v>
          </cell>
          <cell r="N2642" t="str">
            <v>FUNDACION VALLE DEL LILI</v>
          </cell>
          <cell r="O2642" t="str">
            <v>Aceptada</v>
          </cell>
          <cell r="P2642">
            <v>1513021</v>
          </cell>
          <cell r="Q2642">
            <v>0</v>
          </cell>
          <cell r="R2642">
            <v>1513021</v>
          </cell>
          <cell r="S2642">
            <v>1513021</v>
          </cell>
          <cell r="X2642" t="str">
            <v>c08e708a9b910200e92374268b68a3b0cccc129dae4717ad49733c90914936d30df0d6bb95473d4d76b035a073106402</v>
          </cell>
        </row>
        <row r="2643">
          <cell r="A2643" t="str">
            <v>A118084895</v>
          </cell>
          <cell r="B2643" t="str">
            <v>36-02-00-076-000000</v>
          </cell>
          <cell r="C2643" t="str">
            <v>SENA REGIONAL VALLE-DIRECCION REGIONAL</v>
          </cell>
          <cell r="D2643">
            <v>17968251</v>
          </cell>
          <cell r="E2643" t="str">
            <v>Factura electrónica</v>
          </cell>
          <cell r="F2643" t="str">
            <v>A118084895</v>
          </cell>
          <cell r="G2643" t="str">
            <v>A118084895</v>
          </cell>
          <cell r="H2643">
            <v>45910</v>
          </cell>
          <cell r="I2643" t="str">
            <v>10/09/2025 12:00:00 p. m.</v>
          </cell>
          <cell r="J2643" t="str">
            <v>12/09/2025 5:08:00 a. m.</v>
          </cell>
          <cell r="K2643" t="str">
            <v>12/09/2025 5:08:00 a. m.</v>
          </cell>
          <cell r="M2643" t="str">
            <v>890324177</v>
          </cell>
          <cell r="N2643" t="str">
            <v>FUNDACION VALLE DEL LILI</v>
          </cell>
          <cell r="O2643" t="str">
            <v>Aceptada</v>
          </cell>
          <cell r="P2643">
            <v>122486</v>
          </cell>
          <cell r="Q2643">
            <v>0</v>
          </cell>
          <cell r="R2643">
            <v>122486</v>
          </cell>
          <cell r="S2643">
            <v>122486</v>
          </cell>
          <cell r="X2643" t="str">
            <v>52f9ccd23545d8743e27ce4d32ef033964902a1be7893d1dd19bfc3b37699dec45eb34f4e47ddca9152fa36d926a2114</v>
          </cell>
        </row>
        <row r="2644">
          <cell r="A2644" t="str">
            <v>E230588675</v>
          </cell>
          <cell r="B2644" t="str">
            <v>36-02-00-076-000000</v>
          </cell>
          <cell r="C2644" t="str">
            <v>SENA REGIONAL VALLE-DIRECCION REGIONAL</v>
          </cell>
          <cell r="D2644">
            <v>17968258</v>
          </cell>
          <cell r="E2644" t="str">
            <v>Factura electrónica</v>
          </cell>
          <cell r="F2644" t="str">
            <v>E230588675</v>
          </cell>
          <cell r="G2644" t="str">
            <v>E230588675</v>
          </cell>
          <cell r="H2644">
            <v>45910</v>
          </cell>
          <cell r="I2644" t="str">
            <v>10/09/2025 12:00:00 p. m.</v>
          </cell>
          <cell r="J2644" t="str">
            <v>12/09/2025 5:08:19 a. m.</v>
          </cell>
          <cell r="K2644" t="str">
            <v>12/09/2025 5:08:19 a. m.</v>
          </cell>
          <cell r="M2644" t="str">
            <v>890324177</v>
          </cell>
          <cell r="N2644" t="str">
            <v>FUNDACION VALLE DEL LILI</v>
          </cell>
          <cell r="O2644" t="str">
            <v>Aceptada</v>
          </cell>
          <cell r="P2644">
            <v>99234</v>
          </cell>
          <cell r="Q2644">
            <v>0</v>
          </cell>
          <cell r="R2644">
            <v>99234</v>
          </cell>
          <cell r="S2644">
            <v>99234</v>
          </cell>
          <cell r="X2644" t="str">
            <v>7e17bfe04e10661b3503fe70518e9b0581e91887085a5925d5ca07280731ec41fac3e62ebcc92f5f7a4338e6ff6bdb82</v>
          </cell>
        </row>
        <row r="2645">
          <cell r="A2645" t="str">
            <v>DMEX387351</v>
          </cell>
          <cell r="B2645" t="str">
            <v>36-02-00-076-000000</v>
          </cell>
          <cell r="C2645" t="str">
            <v>SENA REGIONAL VALLE-DIRECCION REGIONAL</v>
          </cell>
          <cell r="D2645">
            <v>17968260</v>
          </cell>
          <cell r="E2645" t="str">
            <v>Factura electrónica</v>
          </cell>
          <cell r="F2645" t="str">
            <v>DMEX387351</v>
          </cell>
          <cell r="G2645" t="str">
            <v>DMEX387351</v>
          </cell>
          <cell r="H2645">
            <v>45911</v>
          </cell>
          <cell r="I2645" t="str">
            <v>11/09/2025 12:00:00 p. m.</v>
          </cell>
          <cell r="J2645" t="str">
            <v>12/09/2025 5:08:31 a. m.</v>
          </cell>
          <cell r="K2645" t="str">
            <v>12/09/2025 5:08:31 a. m.</v>
          </cell>
          <cell r="M2645" t="str">
            <v>890303208</v>
          </cell>
          <cell r="N2645" t="str">
            <v>CAJA DE COMPENSACION FAMILIAR DEL VALLE DEL CAUCA - COMFAMILIAR ANDI - COMFANDI</v>
          </cell>
          <cell r="O2645" t="str">
            <v>Aceptada</v>
          </cell>
          <cell r="P2645">
            <v>102381.43</v>
          </cell>
          <cell r="Q2645">
            <v>1058.57</v>
          </cell>
          <cell r="R2645">
            <v>103440</v>
          </cell>
          <cell r="S2645">
            <v>103440</v>
          </cell>
          <cell r="X2645" t="str">
            <v>360cf6e9d7b04edaff240c58b41174d6cac469602625625db388ddca94707661ecbc66b8e360cbb4ca8186ff70506e34</v>
          </cell>
        </row>
        <row r="2646">
          <cell r="A2646" t="str">
            <v>DMEX387349</v>
          </cell>
          <cell r="B2646" t="str">
            <v>36-02-00-076-000000</v>
          </cell>
          <cell r="C2646" t="str">
            <v>SENA REGIONAL VALLE-DIRECCION REGIONAL</v>
          </cell>
          <cell r="D2646">
            <v>17968264</v>
          </cell>
          <cell r="E2646" t="str">
            <v>Factura electrónica</v>
          </cell>
          <cell r="F2646" t="str">
            <v>DMEX387349</v>
          </cell>
          <cell r="G2646" t="str">
            <v>DMEX387349</v>
          </cell>
          <cell r="H2646">
            <v>45911</v>
          </cell>
          <cell r="I2646" t="str">
            <v>11/09/2025 12:00:00 p. m.</v>
          </cell>
          <cell r="J2646" t="str">
            <v>12/09/2025 5:08:37 a. m.</v>
          </cell>
          <cell r="K2646" t="str">
            <v>12/09/2025 5:08:37 a. m.</v>
          </cell>
          <cell r="M2646" t="str">
            <v>890303208</v>
          </cell>
          <cell r="N2646" t="str">
            <v>CAJA DE COMPENSACION FAMILIAR DEL VALLE DEL CAUCA - COMFAMILIAR ANDI - COMFANDI</v>
          </cell>
          <cell r="O2646" t="str">
            <v>Aceptada</v>
          </cell>
          <cell r="P2646">
            <v>1070207</v>
          </cell>
          <cell r="Q2646">
            <v>0</v>
          </cell>
          <cell r="R2646">
            <v>1070207</v>
          </cell>
          <cell r="S2646">
            <v>1070207</v>
          </cell>
          <cell r="X2646" t="str">
            <v>35bcc2aacadebaf985f92c6dc41085560296f750611bf05deddb2256e3d657a3b4ba1f8f7fef7911f5c43df533d7eee7</v>
          </cell>
        </row>
        <row r="2647">
          <cell r="A2647" t="str">
            <v>DMEX387348</v>
          </cell>
          <cell r="B2647" t="str">
            <v>36-02-00-076-000000</v>
          </cell>
          <cell r="C2647" t="str">
            <v>SENA REGIONAL VALLE-DIRECCION REGIONAL</v>
          </cell>
          <cell r="D2647">
            <v>17968266</v>
          </cell>
          <cell r="E2647" t="str">
            <v>Factura electrónica</v>
          </cell>
          <cell r="F2647" t="str">
            <v>DMEX387348</v>
          </cell>
          <cell r="G2647" t="str">
            <v>DMEX387348</v>
          </cell>
          <cell r="H2647">
            <v>45911</v>
          </cell>
          <cell r="I2647" t="str">
            <v>11/09/2025 12:00:00 p. m.</v>
          </cell>
          <cell r="J2647" t="str">
            <v>12/09/2025 5:08:44 a. m.</v>
          </cell>
          <cell r="K2647" t="str">
            <v>12/09/2025 5:08:44 a. m.</v>
          </cell>
          <cell r="M2647" t="str">
            <v>890303208</v>
          </cell>
          <cell r="N2647" t="str">
            <v>CAJA DE COMPENSACION FAMILIAR DEL VALLE DEL CAUCA - COMFAMILIAR ANDI - COMFANDI</v>
          </cell>
          <cell r="O2647" t="str">
            <v>Aceptada</v>
          </cell>
          <cell r="P2647">
            <v>359981.43</v>
          </cell>
          <cell r="Q2647">
            <v>1058.57</v>
          </cell>
          <cell r="R2647">
            <v>361040</v>
          </cell>
          <cell r="S2647">
            <v>361040</v>
          </cell>
          <cell r="X2647" t="str">
            <v>90300f7d795a673be30d38f10347028b15cfa52c06a7b273585a1b176fc088e48f967070d672d7fe356bd70c9f65d0f0</v>
          </cell>
        </row>
        <row r="2648">
          <cell r="A2648" t="str">
            <v>DMEX387353</v>
          </cell>
          <cell r="B2648" t="str">
            <v>36-02-00-076-000000</v>
          </cell>
          <cell r="C2648" t="str">
            <v>SENA REGIONAL VALLE-DIRECCION REGIONAL</v>
          </cell>
          <cell r="D2648">
            <v>17968298</v>
          </cell>
          <cell r="E2648" t="str">
            <v>Factura electrónica</v>
          </cell>
          <cell r="F2648" t="str">
            <v>DMEX387353</v>
          </cell>
          <cell r="G2648" t="str">
            <v>DMEX387353</v>
          </cell>
          <cell r="H2648">
            <v>45911</v>
          </cell>
          <cell r="I2648" t="str">
            <v>11/09/2025 12:00:00 p. m.</v>
          </cell>
          <cell r="J2648" t="str">
            <v>12/09/2025 5:11:35 a. m.</v>
          </cell>
          <cell r="K2648" t="str">
            <v>12/09/2025 5:11:35 a. m.</v>
          </cell>
          <cell r="M2648" t="str">
            <v>890303208</v>
          </cell>
          <cell r="N2648" t="str">
            <v>CAJA DE COMPENSACION FAMILIAR DEL VALLE DEL CAUCA - COMFAMILIAR ANDI - COMFANDI</v>
          </cell>
          <cell r="O2648" t="str">
            <v>Aceptada</v>
          </cell>
          <cell r="P2648">
            <v>682196</v>
          </cell>
          <cell r="Q2648">
            <v>0</v>
          </cell>
          <cell r="R2648">
            <v>682196</v>
          </cell>
          <cell r="S2648">
            <v>682196</v>
          </cell>
          <cell r="X2648" t="str">
            <v>3ee2f033f61b5642c6aa5d6116fc0658075cf4683d8386f2673bfdcac7d0a40112accc774e85108096f7c1a0c5fee50a</v>
          </cell>
        </row>
        <row r="2649">
          <cell r="A2649" t="str">
            <v>DMEX387357</v>
          </cell>
          <cell r="B2649" t="str">
            <v>36-02-00-076-000000</v>
          </cell>
          <cell r="C2649" t="str">
            <v>SENA REGIONAL VALLE-DIRECCION REGIONAL</v>
          </cell>
          <cell r="D2649">
            <v>17968301</v>
          </cell>
          <cell r="E2649" t="str">
            <v>Factura electrónica</v>
          </cell>
          <cell r="F2649" t="str">
            <v>DMEX387357</v>
          </cell>
          <cell r="G2649" t="str">
            <v>DMEX387357</v>
          </cell>
          <cell r="H2649">
            <v>45911</v>
          </cell>
          <cell r="I2649" t="str">
            <v>11/09/2025 12:00:00 p. m.</v>
          </cell>
          <cell r="J2649" t="str">
            <v>12/09/2025 5:11:41 a. m.</v>
          </cell>
          <cell r="K2649" t="str">
            <v>12/09/2025 5:11:41 a. m.</v>
          </cell>
          <cell r="M2649" t="str">
            <v>890303208</v>
          </cell>
          <cell r="N2649" t="str">
            <v>CAJA DE COMPENSACION FAMILIAR DEL VALLE DEL CAUCA - COMFAMILIAR ANDI - COMFANDI</v>
          </cell>
          <cell r="O2649" t="str">
            <v>Aceptada</v>
          </cell>
          <cell r="P2649">
            <v>169420</v>
          </cell>
          <cell r="Q2649">
            <v>0</v>
          </cell>
          <cell r="R2649">
            <v>169420</v>
          </cell>
          <cell r="S2649">
            <v>169420</v>
          </cell>
          <cell r="X2649" t="str">
            <v>227e86bbfe33fe883ef712b47bd952848cf0471c14123f513bc49dd182eacffe8920aaf93018ae78f0b3ab046d4a6bb6</v>
          </cell>
        </row>
        <row r="2650">
          <cell r="A2650" t="str">
            <v>DMEX387355</v>
          </cell>
          <cell r="B2650" t="str">
            <v>36-02-00-076-000000</v>
          </cell>
          <cell r="C2650" t="str">
            <v>SENA REGIONAL VALLE-DIRECCION REGIONAL</v>
          </cell>
          <cell r="D2650">
            <v>17968303</v>
          </cell>
          <cell r="E2650" t="str">
            <v>Factura electrónica</v>
          </cell>
          <cell r="F2650" t="str">
            <v>DMEX387355</v>
          </cell>
          <cell r="G2650" t="str">
            <v>DMEX387355</v>
          </cell>
          <cell r="H2650">
            <v>45911</v>
          </cell>
          <cell r="I2650" t="str">
            <v>11/09/2025 12:00:00 p. m.</v>
          </cell>
          <cell r="J2650" t="str">
            <v>12/09/2025 5:11:47 a. m.</v>
          </cell>
          <cell r="K2650" t="str">
            <v>12/09/2025 5:11:47 a. m.</v>
          </cell>
          <cell r="M2650" t="str">
            <v>890303208</v>
          </cell>
          <cell r="N2650" t="str">
            <v>CAJA DE COMPENSACION FAMILIAR DEL VALLE DEL CAUCA - COMFAMILIAR ANDI - COMFANDI</v>
          </cell>
          <cell r="O2650" t="str">
            <v>Aceptada</v>
          </cell>
          <cell r="P2650">
            <v>224851</v>
          </cell>
          <cell r="Q2650">
            <v>0</v>
          </cell>
          <cell r="R2650">
            <v>224851</v>
          </cell>
          <cell r="S2650">
            <v>224851</v>
          </cell>
          <cell r="X2650" t="str">
            <v>5c783c7c108d09171be80ec5c5dac158e94737fe3b4b51b91a50b8f5a8d9f6dc98f997024de9b5fb157a2c98a4293b3b</v>
          </cell>
        </row>
        <row r="2651">
          <cell r="A2651" t="str">
            <v>DMEX387361</v>
          </cell>
          <cell r="B2651" t="str">
            <v>36-02-00-076-000000</v>
          </cell>
          <cell r="C2651" t="str">
            <v>SENA REGIONAL VALLE-DIRECCION REGIONAL</v>
          </cell>
          <cell r="D2651">
            <v>17968305</v>
          </cell>
          <cell r="E2651" t="str">
            <v>Factura electrónica</v>
          </cell>
          <cell r="F2651" t="str">
            <v>DMEX387361</v>
          </cell>
          <cell r="G2651" t="str">
            <v>DMEX387361</v>
          </cell>
          <cell r="H2651">
            <v>45911</v>
          </cell>
          <cell r="I2651" t="str">
            <v>11/09/2025 12:00:00 p. m.</v>
          </cell>
          <cell r="J2651" t="str">
            <v>12/09/2025 5:11:52 a. m.</v>
          </cell>
          <cell r="K2651" t="str">
            <v>12/09/2025 5:11:52 a. m.</v>
          </cell>
          <cell r="M2651" t="str">
            <v>890303208</v>
          </cell>
          <cell r="N2651" t="str">
            <v>CAJA DE COMPENSACION FAMILIAR DEL VALLE DEL CAUCA - COMFAMILIAR ANDI - COMFANDI</v>
          </cell>
          <cell r="O2651" t="str">
            <v>Aceptada</v>
          </cell>
          <cell r="P2651">
            <v>74156</v>
          </cell>
          <cell r="Q2651">
            <v>0</v>
          </cell>
          <cell r="R2651">
            <v>74156</v>
          </cell>
          <cell r="S2651">
            <v>74156</v>
          </cell>
          <cell r="X2651" t="str">
            <v>a13d7c493025e6186fc434c4c46b6a27780f546cc7f82988893fe33cffc500ddee74942495fb7e63c4303fa1a411e0ce</v>
          </cell>
        </row>
        <row r="2652">
          <cell r="A2652" t="str">
            <v>DMEX387359</v>
          </cell>
          <cell r="B2652" t="str">
            <v>36-02-00-076-000000</v>
          </cell>
          <cell r="C2652" t="str">
            <v>SENA REGIONAL VALLE-DIRECCION REGIONAL</v>
          </cell>
          <cell r="D2652">
            <v>17968307</v>
          </cell>
          <cell r="E2652" t="str">
            <v>Factura electrónica</v>
          </cell>
          <cell r="F2652" t="str">
            <v>DMEX387359</v>
          </cell>
          <cell r="G2652" t="str">
            <v>DMEX387359</v>
          </cell>
          <cell r="H2652">
            <v>45911</v>
          </cell>
          <cell r="I2652" t="str">
            <v>11/09/2025 12:00:00 p. m.</v>
          </cell>
          <cell r="J2652" t="str">
            <v>12/09/2025 5:11:59 a. m.</v>
          </cell>
          <cell r="K2652" t="str">
            <v>12/09/2025 5:11:59 a. m.</v>
          </cell>
          <cell r="M2652" t="str">
            <v>890303208</v>
          </cell>
          <cell r="N2652" t="str">
            <v>CAJA DE COMPENSACION FAMILIAR DEL VALLE DEL CAUCA - COMFAMILIAR ANDI - COMFANDI</v>
          </cell>
          <cell r="O2652" t="str">
            <v>Aceptada</v>
          </cell>
          <cell r="P2652">
            <v>1362461.43</v>
          </cell>
          <cell r="Q2652">
            <v>1058.57</v>
          </cell>
          <cell r="R2652">
            <v>1363520</v>
          </cell>
          <cell r="S2652">
            <v>1363520</v>
          </cell>
          <cell r="X2652" t="str">
            <v>e1c661be319913f8808a118343c4cc4e7d865923dbe3f0ac07ae63ee67ee2d9dfb8a10853385ed905d12199166cfa68e</v>
          </cell>
        </row>
        <row r="2653">
          <cell r="A2653" t="str">
            <v>DMEX387363</v>
          </cell>
          <cell r="B2653" t="str">
            <v>36-02-00-076-000000</v>
          </cell>
          <cell r="C2653" t="str">
            <v>SENA REGIONAL VALLE-DIRECCION REGIONAL</v>
          </cell>
          <cell r="D2653">
            <v>17968309</v>
          </cell>
          <cell r="E2653" t="str">
            <v>Factura electrónica</v>
          </cell>
          <cell r="F2653" t="str">
            <v>DMEX387363</v>
          </cell>
          <cell r="G2653" t="str">
            <v>DMEX387363</v>
          </cell>
          <cell r="H2653">
            <v>45911</v>
          </cell>
          <cell r="I2653" t="str">
            <v>11/09/2025 12:00:00 p. m.</v>
          </cell>
          <cell r="J2653" t="str">
            <v>12/09/2025 5:12:05 a. m.</v>
          </cell>
          <cell r="K2653" t="str">
            <v>12/09/2025 5:12:05 a. m.</v>
          </cell>
          <cell r="M2653" t="str">
            <v>890303208</v>
          </cell>
          <cell r="N2653" t="str">
            <v>CAJA DE COMPENSACION FAMILIAR DEL VALLE DEL CAUCA - COMFAMILIAR ANDI - COMFANDI</v>
          </cell>
          <cell r="O2653" t="str">
            <v>Aceptada</v>
          </cell>
          <cell r="P2653">
            <v>529893</v>
          </cell>
          <cell r="Q2653">
            <v>0</v>
          </cell>
          <cell r="R2653">
            <v>529893</v>
          </cell>
          <cell r="S2653">
            <v>529893</v>
          </cell>
          <cell r="X2653" t="str">
            <v>3520222bba648365376e322a77137faea80e5823a468a392efa802e86a469d4614a4ecbf03559e6eed71eb2465714d31</v>
          </cell>
        </row>
        <row r="2654">
          <cell r="A2654" t="str">
            <v>DMEX387362</v>
          </cell>
          <cell r="B2654" t="str">
            <v>36-02-00-076-000000</v>
          </cell>
          <cell r="C2654" t="str">
            <v>SENA REGIONAL VALLE-DIRECCION REGIONAL</v>
          </cell>
          <cell r="D2654">
            <v>17968312</v>
          </cell>
          <cell r="E2654" t="str">
            <v>Factura electrónica</v>
          </cell>
          <cell r="F2654" t="str">
            <v>DMEX387362</v>
          </cell>
          <cell r="G2654" t="str">
            <v>DMEX387362</v>
          </cell>
          <cell r="H2654">
            <v>45911</v>
          </cell>
          <cell r="I2654" t="str">
            <v>11/09/2025 12:00:00 p. m.</v>
          </cell>
          <cell r="J2654" t="str">
            <v>12/09/2025 5:12:11 a. m.</v>
          </cell>
          <cell r="K2654" t="str">
            <v>12/09/2025 5:12:11 a. m.</v>
          </cell>
          <cell r="M2654" t="str">
            <v>890303208</v>
          </cell>
          <cell r="N2654" t="str">
            <v>CAJA DE COMPENSACION FAMILIAR DEL VALLE DEL CAUCA - COMFAMILIAR ANDI - COMFANDI</v>
          </cell>
          <cell r="O2654" t="str">
            <v>Aceptada</v>
          </cell>
          <cell r="P2654">
            <v>1524961</v>
          </cell>
          <cell r="Q2654">
            <v>0</v>
          </cell>
          <cell r="R2654">
            <v>1524961</v>
          </cell>
          <cell r="S2654">
            <v>1524961</v>
          </cell>
          <cell r="X2654" t="str">
            <v>008faac31a9dbba5e31813285a6c473bdea78c0072c8eb803057c85cf69ffb1dec28271ca166cabaf41352385b71ff74</v>
          </cell>
        </row>
        <row r="2655">
          <cell r="A2655" t="str">
            <v>DMEX387365</v>
          </cell>
          <cell r="B2655" t="str">
            <v>36-02-00-076-000000</v>
          </cell>
          <cell r="C2655" t="str">
            <v>SENA REGIONAL VALLE-DIRECCION REGIONAL</v>
          </cell>
          <cell r="D2655">
            <v>17968318</v>
          </cell>
          <cell r="E2655" t="str">
            <v>Factura electrónica</v>
          </cell>
          <cell r="F2655" t="str">
            <v>DMEX387365</v>
          </cell>
          <cell r="G2655" t="str">
            <v>DMEX387365</v>
          </cell>
          <cell r="H2655">
            <v>45911</v>
          </cell>
          <cell r="I2655" t="str">
            <v>11/09/2025 12:00:00 p. m.</v>
          </cell>
          <cell r="J2655" t="str">
            <v>12/09/2025 5:12:40 a. m.</v>
          </cell>
          <cell r="K2655" t="str">
            <v>12/09/2025 5:12:40 a. m.</v>
          </cell>
          <cell r="M2655" t="str">
            <v>890303208</v>
          </cell>
          <cell r="N2655" t="str">
            <v>CAJA DE COMPENSACION FAMILIAR DEL VALLE DEL CAUCA - COMFAMILIAR ANDI - COMFANDI</v>
          </cell>
          <cell r="O2655" t="str">
            <v>Aceptada</v>
          </cell>
          <cell r="P2655">
            <v>1064724</v>
          </cell>
          <cell r="Q2655">
            <v>0</v>
          </cell>
          <cell r="R2655">
            <v>1064724</v>
          </cell>
          <cell r="S2655">
            <v>1064724</v>
          </cell>
          <cell r="X2655" t="str">
            <v>a58c88fe6ff82d844ba7a7d3ebb44a3327f009761658dcdbb2dd6efa64b81606b5da868c02175356c1cd7956b0b8142f</v>
          </cell>
        </row>
        <row r="2656">
          <cell r="A2656" t="str">
            <v>DMEX387366</v>
          </cell>
          <cell r="B2656" t="str">
            <v>36-02-00-076-000000</v>
          </cell>
          <cell r="C2656" t="str">
            <v>SENA REGIONAL VALLE-DIRECCION REGIONAL</v>
          </cell>
          <cell r="D2656">
            <v>17968320</v>
          </cell>
          <cell r="E2656" t="str">
            <v>Factura electrónica</v>
          </cell>
          <cell r="F2656" t="str">
            <v>DMEX387366</v>
          </cell>
          <cell r="G2656" t="str">
            <v>DMEX387366</v>
          </cell>
          <cell r="H2656">
            <v>45911</v>
          </cell>
          <cell r="I2656" t="str">
            <v>11/09/2025 12:00:00 p. m.</v>
          </cell>
          <cell r="J2656" t="str">
            <v>12/09/2025 5:12:46 a. m.</v>
          </cell>
          <cell r="K2656" t="str">
            <v>12/09/2025 5:12:46 a. m.</v>
          </cell>
          <cell r="M2656" t="str">
            <v>890303208</v>
          </cell>
          <cell r="N2656" t="str">
            <v>CAJA DE COMPENSACION FAMILIAR DEL VALLE DEL CAUCA - COMFAMILIAR ANDI - COMFANDI</v>
          </cell>
          <cell r="O2656" t="str">
            <v>Aceptada</v>
          </cell>
          <cell r="P2656">
            <v>983610</v>
          </cell>
          <cell r="Q2656">
            <v>0</v>
          </cell>
          <cell r="R2656">
            <v>983610</v>
          </cell>
          <cell r="S2656">
            <v>983610</v>
          </cell>
          <cell r="X2656" t="str">
            <v>aca8fb8ec448c0b8fce52552ec6033c6a8c129054de60a65398ecdbcf13c2509dc8189bf527477d71f5a4a23fb652570</v>
          </cell>
        </row>
        <row r="2657">
          <cell r="A2657" t="str">
            <v>DMEX387367</v>
          </cell>
          <cell r="B2657" t="str">
            <v>36-02-00-076-000000</v>
          </cell>
          <cell r="C2657" t="str">
            <v>SENA REGIONAL VALLE-DIRECCION REGIONAL</v>
          </cell>
          <cell r="D2657">
            <v>17968321</v>
          </cell>
          <cell r="E2657" t="str">
            <v>Factura electrónica</v>
          </cell>
          <cell r="F2657" t="str">
            <v>DMEX387367</v>
          </cell>
          <cell r="G2657" t="str">
            <v>DMEX387367</v>
          </cell>
          <cell r="H2657">
            <v>45911</v>
          </cell>
          <cell r="I2657" t="str">
            <v>11/09/2025 12:00:00 p. m.</v>
          </cell>
          <cell r="J2657" t="str">
            <v>12/09/2025 5:12:52 a. m.</v>
          </cell>
          <cell r="K2657" t="str">
            <v>12/09/2025 5:12:52 a. m.</v>
          </cell>
          <cell r="M2657" t="str">
            <v>890303208</v>
          </cell>
          <cell r="N2657" t="str">
            <v>CAJA DE COMPENSACION FAMILIAR DEL VALLE DEL CAUCA - COMFAMILIAR ANDI - COMFANDI</v>
          </cell>
          <cell r="O2657" t="str">
            <v>Aceptada</v>
          </cell>
          <cell r="P2657">
            <v>5160420</v>
          </cell>
          <cell r="Q2657">
            <v>0</v>
          </cell>
          <cell r="R2657">
            <v>5160420</v>
          </cell>
          <cell r="S2657">
            <v>5160420</v>
          </cell>
          <cell r="X2657" t="str">
            <v>4320c2d267d5c4a8a333c506ae5ea462d52a17ec3467d95d8c325ddd122f840873ea53e92d211ad16dc965f5873c1dd3</v>
          </cell>
        </row>
        <row r="2658">
          <cell r="A2658" t="str">
            <v>DMEX387364</v>
          </cell>
          <cell r="B2658" t="str">
            <v>36-02-00-076-000000</v>
          </cell>
          <cell r="C2658" t="str">
            <v>SENA REGIONAL VALLE-DIRECCION REGIONAL</v>
          </cell>
          <cell r="D2658">
            <v>17968323</v>
          </cell>
          <cell r="E2658" t="str">
            <v>Factura electrónica</v>
          </cell>
          <cell r="F2658" t="str">
            <v>DMEX387364</v>
          </cell>
          <cell r="G2658" t="str">
            <v>DMEX387364</v>
          </cell>
          <cell r="H2658">
            <v>45911</v>
          </cell>
          <cell r="I2658" t="str">
            <v>11/09/2025 12:00:00 p. m.</v>
          </cell>
          <cell r="J2658" t="str">
            <v>12/09/2025 5:13:01 a. m.</v>
          </cell>
          <cell r="K2658" t="str">
            <v>12/09/2025 5:13:01 a. m.</v>
          </cell>
          <cell r="M2658" t="str">
            <v>890303208</v>
          </cell>
          <cell r="N2658" t="str">
            <v>CAJA DE COMPENSACION FAMILIAR DEL VALLE DEL CAUCA - COMFAMILIAR ANDI - COMFANDI</v>
          </cell>
          <cell r="O2658" t="str">
            <v>Aceptada</v>
          </cell>
          <cell r="P2658">
            <v>137628</v>
          </cell>
          <cell r="Q2658">
            <v>0</v>
          </cell>
          <cell r="R2658">
            <v>137628</v>
          </cell>
          <cell r="S2658">
            <v>137628</v>
          </cell>
          <cell r="X2658" t="str">
            <v>dc52a76bbcad90620251496185f69e017c8c9104fbf30fad10ef26019889fb6e86d8a5bd376c32d339a09d7bf0711c85</v>
          </cell>
        </row>
        <row r="2659">
          <cell r="A2659" t="str">
            <v>DMEX387371</v>
          </cell>
          <cell r="B2659" t="str">
            <v>36-02-00-076-000000</v>
          </cell>
          <cell r="C2659" t="str">
            <v>SENA REGIONAL VALLE-DIRECCION REGIONAL</v>
          </cell>
          <cell r="D2659">
            <v>17968326</v>
          </cell>
          <cell r="E2659" t="str">
            <v>Factura electrónica</v>
          </cell>
          <cell r="F2659" t="str">
            <v>DMEX387371</v>
          </cell>
          <cell r="G2659" t="str">
            <v>DMEX387371</v>
          </cell>
          <cell r="H2659">
            <v>45911</v>
          </cell>
          <cell r="I2659" t="str">
            <v>11/09/2025 12:00:00 p. m.</v>
          </cell>
          <cell r="J2659" t="str">
            <v>12/09/2025 5:13:07 a. m.</v>
          </cell>
          <cell r="K2659" t="str">
            <v>12/09/2025 5:13:07 a. m.</v>
          </cell>
          <cell r="M2659" t="str">
            <v>890303208</v>
          </cell>
          <cell r="N2659" t="str">
            <v>CAJA DE COMPENSACION FAMILIAR DEL VALLE DEL CAUCA - COMFAMILIAR ANDI - COMFANDI</v>
          </cell>
          <cell r="O2659" t="str">
            <v>Aceptada</v>
          </cell>
          <cell r="P2659">
            <v>970920.43</v>
          </cell>
          <cell r="Q2659">
            <v>1058.57</v>
          </cell>
          <cell r="R2659">
            <v>971979</v>
          </cell>
          <cell r="S2659">
            <v>971979</v>
          </cell>
          <cell r="X2659" t="str">
            <v>93ceae55eee97df05b5d44fab74548e6b74bf4a08f3cdbce6b7544be07a047b3a2d54138dc2763f55e8c3c515571b305</v>
          </cell>
        </row>
        <row r="2660">
          <cell r="A2660" t="str">
            <v>DMEX387368</v>
          </cell>
          <cell r="B2660" t="str">
            <v>36-02-00-076-000000</v>
          </cell>
          <cell r="C2660" t="str">
            <v>SENA REGIONAL VALLE-DIRECCION REGIONAL</v>
          </cell>
          <cell r="D2660">
            <v>17968328</v>
          </cell>
          <cell r="E2660" t="str">
            <v>Factura electrónica</v>
          </cell>
          <cell r="F2660" t="str">
            <v>DMEX387368</v>
          </cell>
          <cell r="G2660" t="str">
            <v>DMEX387368</v>
          </cell>
          <cell r="H2660">
            <v>45911</v>
          </cell>
          <cell r="I2660" t="str">
            <v>11/09/2025 12:00:00 p. m.</v>
          </cell>
          <cell r="J2660" t="str">
            <v>12/09/2025 5:13:13 a. m.</v>
          </cell>
          <cell r="K2660" t="str">
            <v>12/09/2025 5:13:13 a. m.</v>
          </cell>
          <cell r="M2660" t="str">
            <v>890303208</v>
          </cell>
          <cell r="N2660" t="str">
            <v>CAJA DE COMPENSACION FAMILIAR DEL VALLE DEL CAUCA - COMFAMILIAR ANDI - COMFANDI</v>
          </cell>
          <cell r="O2660" t="str">
            <v>Aceptada</v>
          </cell>
          <cell r="P2660">
            <v>69759</v>
          </cell>
          <cell r="Q2660">
            <v>0</v>
          </cell>
          <cell r="R2660">
            <v>69759</v>
          </cell>
          <cell r="S2660">
            <v>69759</v>
          </cell>
          <cell r="X2660" t="str">
            <v>59971aa1c52a9b88574864611b34ad4eefc57b49b2bebb465384ba4ba0d5d8a6cc728dfbbb470fce65c7beb7f2a29eb4</v>
          </cell>
        </row>
        <row r="2661">
          <cell r="A2661" t="str">
            <v>DMEX387369</v>
          </cell>
          <cell r="B2661" t="str">
            <v>36-02-00-076-000000</v>
          </cell>
          <cell r="C2661" t="str">
            <v>SENA REGIONAL VALLE-DIRECCION REGIONAL</v>
          </cell>
          <cell r="D2661">
            <v>17968331</v>
          </cell>
          <cell r="E2661" t="str">
            <v>Factura electrónica</v>
          </cell>
          <cell r="F2661" t="str">
            <v>DMEX387369</v>
          </cell>
          <cell r="G2661" t="str">
            <v>DMEX387369</v>
          </cell>
          <cell r="H2661">
            <v>45911</v>
          </cell>
          <cell r="I2661" t="str">
            <v>11/09/2025 12:00:00 p. m.</v>
          </cell>
          <cell r="J2661" t="str">
            <v>12/09/2025 5:13:19 a. m.</v>
          </cell>
          <cell r="K2661" t="str">
            <v>12/09/2025 5:13:19 a. m.</v>
          </cell>
          <cell r="M2661" t="str">
            <v>890303208</v>
          </cell>
          <cell r="N2661" t="str">
            <v>CAJA DE COMPENSACION FAMILIAR DEL VALLE DEL CAUCA - COMFAMILIAR ANDI - COMFANDI</v>
          </cell>
          <cell r="O2661" t="str">
            <v>Aceptada</v>
          </cell>
          <cell r="P2661">
            <v>460011.43</v>
          </cell>
          <cell r="Q2661">
            <v>1058.57</v>
          </cell>
          <cell r="R2661">
            <v>461070</v>
          </cell>
          <cell r="S2661">
            <v>461070</v>
          </cell>
          <cell r="X2661" t="str">
            <v>1de5c5571feff2b2bb8f8de02a40a04a772c8640e2e2b6204ec180689b2ac990d356d7ebbdb5ce0956e99c35c310530b</v>
          </cell>
        </row>
        <row r="2662">
          <cell r="A2662" t="str">
            <v>DMEX387370</v>
          </cell>
          <cell r="B2662" t="str">
            <v>36-02-00-076-000000</v>
          </cell>
          <cell r="C2662" t="str">
            <v>SENA REGIONAL VALLE-DIRECCION REGIONAL</v>
          </cell>
          <cell r="D2662">
            <v>17968335</v>
          </cell>
          <cell r="E2662" t="str">
            <v>Factura electrónica</v>
          </cell>
          <cell r="F2662" t="str">
            <v>DMEX387370</v>
          </cell>
          <cell r="G2662" t="str">
            <v>DMEX387370</v>
          </cell>
          <cell r="H2662">
            <v>45911</v>
          </cell>
          <cell r="I2662" t="str">
            <v>11/09/2025 12:00:00 p. m.</v>
          </cell>
          <cell r="J2662" t="str">
            <v>12/09/2025 5:13:48 a. m.</v>
          </cell>
          <cell r="K2662" t="str">
            <v>12/09/2025 5:13:48 a. m.</v>
          </cell>
          <cell r="M2662" t="str">
            <v>890303208</v>
          </cell>
          <cell r="N2662" t="str">
            <v>CAJA DE COMPENSACION FAMILIAR DEL VALLE DEL CAUCA - COMFAMILIAR ANDI - COMFANDI</v>
          </cell>
          <cell r="O2662" t="str">
            <v>Aceptada</v>
          </cell>
          <cell r="P2662">
            <v>590330</v>
          </cell>
          <cell r="Q2662">
            <v>0</v>
          </cell>
          <cell r="R2662">
            <v>590330</v>
          </cell>
          <cell r="S2662">
            <v>590330</v>
          </cell>
          <cell r="X2662" t="str">
            <v>b5d83e0abf0e8f5e07daa50285834c19f6810c1e8d37020a8a4ea6259b7f0b1a7b0d3f5231ea511abeb10f7f1fcb4136</v>
          </cell>
        </row>
        <row r="2663">
          <cell r="A2663" t="str">
            <v>DMEX387372</v>
          </cell>
          <cell r="B2663" t="str">
            <v>36-02-00-076-000000</v>
          </cell>
          <cell r="C2663" t="str">
            <v>SENA REGIONAL VALLE-DIRECCION REGIONAL</v>
          </cell>
          <cell r="D2663">
            <v>17968337</v>
          </cell>
          <cell r="E2663" t="str">
            <v>Factura electrónica</v>
          </cell>
          <cell r="F2663" t="str">
            <v>DMEX387372</v>
          </cell>
          <cell r="G2663" t="str">
            <v>DMEX387372</v>
          </cell>
          <cell r="H2663">
            <v>45911</v>
          </cell>
          <cell r="I2663" t="str">
            <v>11/09/2025 12:00:00 p. m.</v>
          </cell>
          <cell r="J2663" t="str">
            <v>12/09/2025 5:13:55 a. m.</v>
          </cell>
          <cell r="K2663" t="str">
            <v>12/09/2025 5:13:55 a. m.</v>
          </cell>
          <cell r="M2663" t="str">
            <v>890303208</v>
          </cell>
          <cell r="N2663" t="str">
            <v>CAJA DE COMPENSACION FAMILIAR DEL VALLE DEL CAUCA - COMFAMILIAR ANDI - COMFANDI</v>
          </cell>
          <cell r="O2663" t="str">
            <v>Aceptada</v>
          </cell>
          <cell r="P2663">
            <v>793051</v>
          </cell>
          <cell r="Q2663">
            <v>0</v>
          </cell>
          <cell r="R2663">
            <v>793051</v>
          </cell>
          <cell r="S2663">
            <v>793051</v>
          </cell>
          <cell r="X2663" t="str">
            <v>86d44c90e320c741a8b2cc60aa101ecbfd31e901ade3fc9b18da06e8abe9d0676dc079f9cb696bb87a7056773d803cf0</v>
          </cell>
        </row>
        <row r="2664">
          <cell r="A2664" t="str">
            <v>A118085237</v>
          </cell>
          <cell r="B2664" t="str">
            <v>36-02-00-076-000000</v>
          </cell>
          <cell r="C2664" t="str">
            <v>SENA REGIONAL VALLE-DIRECCION REGIONAL</v>
          </cell>
          <cell r="D2664">
            <v>17968339</v>
          </cell>
          <cell r="E2664" t="str">
            <v>Factura electrónica</v>
          </cell>
          <cell r="F2664" t="str">
            <v>A118085237</v>
          </cell>
          <cell r="G2664" t="str">
            <v>A118085237</v>
          </cell>
          <cell r="H2664">
            <v>45911</v>
          </cell>
          <cell r="I2664" t="str">
            <v>11/09/2025 12:00:00 p. m.</v>
          </cell>
          <cell r="J2664" t="str">
            <v>12/09/2025 5:14:01 a. m.</v>
          </cell>
          <cell r="K2664" t="str">
            <v>12/09/2025 5:14:01 a. m.</v>
          </cell>
          <cell r="M2664" t="str">
            <v>890324177</v>
          </cell>
          <cell r="N2664" t="str">
            <v>FUNDACION VALLE DEL LILI</v>
          </cell>
          <cell r="O2664" t="str">
            <v>Aceptada</v>
          </cell>
          <cell r="P2664">
            <v>112419</v>
          </cell>
          <cell r="Q2664">
            <v>0</v>
          </cell>
          <cell r="R2664">
            <v>112419</v>
          </cell>
          <cell r="S2664">
            <v>112419</v>
          </cell>
          <cell r="X2664" t="str">
            <v>243420216100e994a64d9716bed0ed3747a92e01ba1c9511c075c27a249ea126abc872aea691ac7c40479bb803c0cb05</v>
          </cell>
        </row>
        <row r="2665">
          <cell r="A2665" t="str">
            <v>A118086275</v>
          </cell>
          <cell r="B2665" t="str">
            <v>36-02-00-076-000000</v>
          </cell>
          <cell r="C2665" t="str">
            <v>SENA REGIONAL VALLE-DIRECCION REGIONAL</v>
          </cell>
          <cell r="D2665">
            <v>17968340</v>
          </cell>
          <cell r="E2665" t="str">
            <v>Factura electrónica</v>
          </cell>
          <cell r="F2665" t="str">
            <v>A118086275</v>
          </cell>
          <cell r="G2665" t="str">
            <v>A118086275</v>
          </cell>
          <cell r="H2665">
            <v>45911</v>
          </cell>
          <cell r="I2665" t="str">
            <v>11/09/2025 12:00:00 p. m.</v>
          </cell>
          <cell r="J2665" t="str">
            <v>12/09/2025 5:14:07 a. m.</v>
          </cell>
          <cell r="K2665" t="str">
            <v>12/09/2025 5:14:07 a. m.</v>
          </cell>
          <cell r="M2665" t="str">
            <v>890324177</v>
          </cell>
          <cell r="N2665" t="str">
            <v>FUNDACION VALLE DEL LILI</v>
          </cell>
          <cell r="O2665" t="str">
            <v>Aceptada</v>
          </cell>
          <cell r="P2665">
            <v>122486</v>
          </cell>
          <cell r="Q2665">
            <v>0</v>
          </cell>
          <cell r="R2665">
            <v>122486</v>
          </cell>
          <cell r="S2665">
            <v>122486</v>
          </cell>
          <cell r="X2665" t="str">
            <v>e438432eba5beaed2391edd2ea0195f8318d2de29816447106bb3c31e8a0e291d4237b9dd0593af5a363da3188a89def</v>
          </cell>
        </row>
        <row r="2666">
          <cell r="A2666" t="str">
            <v>A118086342</v>
          </cell>
          <cell r="B2666" t="str">
            <v>36-02-00-076-000000</v>
          </cell>
          <cell r="C2666" t="str">
            <v>SENA REGIONAL VALLE-DIRECCION REGIONAL</v>
          </cell>
          <cell r="D2666">
            <v>17968345</v>
          </cell>
          <cell r="E2666" t="str">
            <v>Factura electrónica</v>
          </cell>
          <cell r="F2666" t="str">
            <v>A118086342</v>
          </cell>
          <cell r="G2666" t="str">
            <v>A118086342</v>
          </cell>
          <cell r="H2666">
            <v>45911</v>
          </cell>
          <cell r="I2666" t="str">
            <v>11/09/2025 12:00:00 p. m.</v>
          </cell>
          <cell r="J2666" t="str">
            <v>12/09/2025 5:14:17 a. m.</v>
          </cell>
          <cell r="K2666" t="str">
            <v>12/09/2025 5:14:17 a. m.</v>
          </cell>
          <cell r="M2666" t="str">
            <v>890324177</v>
          </cell>
          <cell r="N2666" t="str">
            <v>FUNDACION VALLE DEL LILI</v>
          </cell>
          <cell r="O2666" t="str">
            <v>Aceptada</v>
          </cell>
          <cell r="P2666">
            <v>122486</v>
          </cell>
          <cell r="Q2666">
            <v>0</v>
          </cell>
          <cell r="R2666">
            <v>122486</v>
          </cell>
          <cell r="S2666">
            <v>122486</v>
          </cell>
          <cell r="X2666" t="str">
            <v>de4a66f18b05b1726a010574e51e1629a570304ae167e31ee7ffb452a44091ab5740c48acf90262bf7b54aea0e0a8721</v>
          </cell>
        </row>
        <row r="2667">
          <cell r="A2667" t="str">
            <v>A118086395</v>
          </cell>
          <cell r="B2667" t="str">
            <v>36-02-00-076-000000</v>
          </cell>
          <cell r="C2667" t="str">
            <v>SENA REGIONAL VALLE-DIRECCION REGIONAL</v>
          </cell>
          <cell r="D2667">
            <v>17968351</v>
          </cell>
          <cell r="E2667" t="str">
            <v>Factura electrónica</v>
          </cell>
          <cell r="F2667" t="str">
            <v>A118086395</v>
          </cell>
          <cell r="G2667" t="str">
            <v>A118086395</v>
          </cell>
          <cell r="H2667">
            <v>45911</v>
          </cell>
          <cell r="I2667" t="str">
            <v>11/09/2025 12:00:00 p. m.</v>
          </cell>
          <cell r="J2667" t="str">
            <v>12/09/2025 5:14:38 a. m.</v>
          </cell>
          <cell r="K2667" t="str">
            <v>12/09/2025 5:14:38 a. m.</v>
          </cell>
          <cell r="M2667" t="str">
            <v>890324177</v>
          </cell>
          <cell r="N2667" t="str">
            <v>FUNDACION VALLE DEL LILI</v>
          </cell>
          <cell r="O2667" t="str">
            <v>Aceptada</v>
          </cell>
          <cell r="P2667">
            <v>122486</v>
          </cell>
          <cell r="Q2667">
            <v>0</v>
          </cell>
          <cell r="R2667">
            <v>122486</v>
          </cell>
          <cell r="S2667">
            <v>122486</v>
          </cell>
          <cell r="X2667" t="str">
            <v>3ccb819ab6e6454e678c647747060f3736643018e13f0dbbb75a5eabd8d071cc2300ed1ab163a72d4f81ce207585f33c</v>
          </cell>
        </row>
        <row r="2668">
          <cell r="A2668" t="str">
            <v>A118086519</v>
          </cell>
          <cell r="B2668" t="str">
            <v>36-02-00-076-000000</v>
          </cell>
          <cell r="C2668" t="str">
            <v>SENA REGIONAL VALLE-DIRECCION REGIONAL</v>
          </cell>
          <cell r="D2668">
            <v>17968355</v>
          </cell>
          <cell r="E2668" t="str">
            <v>Factura electrónica</v>
          </cell>
          <cell r="F2668" t="str">
            <v>A118086519</v>
          </cell>
          <cell r="G2668" t="str">
            <v>A118086519</v>
          </cell>
          <cell r="H2668">
            <v>45911</v>
          </cell>
          <cell r="I2668" t="str">
            <v>11/09/2025 12:00:00 p. m.</v>
          </cell>
          <cell r="J2668" t="str">
            <v>12/09/2025 5:14:49 a. m.</v>
          </cell>
          <cell r="K2668" t="str">
            <v>12/09/2025 5:14:49 a. m.</v>
          </cell>
          <cell r="M2668" t="str">
            <v>890324177</v>
          </cell>
          <cell r="N2668" t="str">
            <v>FUNDACION VALLE DEL LILI</v>
          </cell>
          <cell r="O2668" t="str">
            <v>Aceptada</v>
          </cell>
          <cell r="P2668">
            <v>122486</v>
          </cell>
          <cell r="Q2668">
            <v>0</v>
          </cell>
          <cell r="R2668">
            <v>122486</v>
          </cell>
          <cell r="S2668">
            <v>122486</v>
          </cell>
          <cell r="X2668" t="str">
            <v>dd2c21485443fc0fbb97c6532b4a2d63731f4eecdca8ae2cc260169881e9c57559820b4c688384a8495b8757aae7dfdc</v>
          </cell>
        </row>
        <row r="2669">
          <cell r="A2669" t="str">
            <v>E230588848</v>
          </cell>
          <cell r="B2669" t="str">
            <v>36-02-00-076-000000</v>
          </cell>
          <cell r="C2669" t="str">
            <v>SENA REGIONAL VALLE-DIRECCION REGIONAL</v>
          </cell>
          <cell r="D2669">
            <v>17968357</v>
          </cell>
          <cell r="E2669" t="str">
            <v>Factura electrónica</v>
          </cell>
          <cell r="F2669" t="str">
            <v>E230588848</v>
          </cell>
          <cell r="G2669" t="str">
            <v>E230588848</v>
          </cell>
          <cell r="H2669">
            <v>45911</v>
          </cell>
          <cell r="I2669" t="str">
            <v>11/09/2025 12:00:00 p. m.</v>
          </cell>
          <cell r="J2669" t="str">
            <v>12/09/2025 5:14:57 a. m.</v>
          </cell>
          <cell r="K2669" t="str">
            <v>12/09/2025 5:14:57 a. m.</v>
          </cell>
          <cell r="M2669" t="str">
            <v>890324177</v>
          </cell>
          <cell r="N2669" t="str">
            <v>FUNDACION VALLE DEL LILI</v>
          </cell>
          <cell r="O2669" t="str">
            <v>Aceptada</v>
          </cell>
          <cell r="P2669">
            <v>122486</v>
          </cell>
          <cell r="Q2669">
            <v>0</v>
          </cell>
          <cell r="R2669">
            <v>122486</v>
          </cell>
          <cell r="S2669">
            <v>122486</v>
          </cell>
          <cell r="X2669" t="str">
            <v>eee22107bc45421c9540150c03d9fd02b47bdcce9e1e9a8232e1df18890a432532260c23c1b3a3804a0bb75736920c83</v>
          </cell>
        </row>
        <row r="2670">
          <cell r="A2670" t="str">
            <v>A118087313</v>
          </cell>
          <cell r="B2670" t="str">
            <v>36-02-00-076-000000</v>
          </cell>
          <cell r="C2670" t="str">
            <v>SENA REGIONAL VALLE-DIRECCION REGIONAL</v>
          </cell>
          <cell r="D2670">
            <v>17968358</v>
          </cell>
          <cell r="E2670" t="str">
            <v>Factura electrónica</v>
          </cell>
          <cell r="F2670" t="str">
            <v>A118087313</v>
          </cell>
          <cell r="G2670" t="str">
            <v>A118087313</v>
          </cell>
          <cell r="H2670">
            <v>45911</v>
          </cell>
          <cell r="I2670" t="str">
            <v>11/09/2025 12:00:00 p. m.</v>
          </cell>
          <cell r="J2670" t="str">
            <v>12/09/2025 5:15:04 a. m.</v>
          </cell>
          <cell r="K2670" t="str">
            <v>12/09/2025 5:15:04 a. m.</v>
          </cell>
          <cell r="M2670" t="str">
            <v>890324177</v>
          </cell>
          <cell r="N2670" t="str">
            <v>FUNDACION VALLE DEL LILI</v>
          </cell>
          <cell r="O2670" t="str">
            <v>Aceptada</v>
          </cell>
          <cell r="P2670">
            <v>378553</v>
          </cell>
          <cell r="Q2670">
            <v>0</v>
          </cell>
          <cell r="R2670">
            <v>378553</v>
          </cell>
          <cell r="S2670">
            <v>378553</v>
          </cell>
          <cell r="X2670" t="str">
            <v>1e15cc355d90e8f70a9fbf4b8ce08ec07b433b49dbc15b5383cccb20731e3fe82d5581e3a7222efd7f84cfe6f1da26f8</v>
          </cell>
        </row>
        <row r="2671">
          <cell r="A2671" t="str">
            <v>A118088087</v>
          </cell>
          <cell r="B2671" t="str">
            <v>36-02-00-076-000000</v>
          </cell>
          <cell r="C2671" t="str">
            <v>SENA REGIONAL VALLE-DIRECCION REGIONAL</v>
          </cell>
          <cell r="D2671">
            <v>17968359</v>
          </cell>
          <cell r="E2671" t="str">
            <v>Factura electrónica</v>
          </cell>
          <cell r="F2671" t="str">
            <v>A118088087</v>
          </cell>
          <cell r="G2671" t="str">
            <v>A118088087</v>
          </cell>
          <cell r="H2671">
            <v>45911</v>
          </cell>
          <cell r="I2671" t="str">
            <v>11/09/2025 12:00:00 p. m.</v>
          </cell>
          <cell r="J2671" t="str">
            <v>12/09/2025 5:15:11 a. m.</v>
          </cell>
          <cell r="K2671" t="str">
            <v>12/09/2025 5:15:11 a. m.</v>
          </cell>
          <cell r="M2671" t="str">
            <v>890324177</v>
          </cell>
          <cell r="N2671" t="str">
            <v>FUNDACION VALLE DEL LILI</v>
          </cell>
          <cell r="O2671" t="str">
            <v>Aceptada</v>
          </cell>
          <cell r="P2671">
            <v>10561329</v>
          </cell>
          <cell r="Q2671">
            <v>0</v>
          </cell>
          <cell r="R2671">
            <v>10561329</v>
          </cell>
          <cell r="S2671">
            <v>10561329</v>
          </cell>
          <cell r="X2671" t="str">
            <v>d0753342cf7f9ea7f3b40558b0fd11a7f15d1d2dbd1fe3d245a2a057599c670035d9fc2098994ccc38daf512fc6732d4</v>
          </cell>
        </row>
        <row r="2672">
          <cell r="A2672" t="str">
            <v>F240551685</v>
          </cell>
          <cell r="B2672" t="str">
            <v>36-02-00-076-000000</v>
          </cell>
          <cell r="C2672" t="str">
            <v>SENA REGIONAL VALLE-DIRECCION REGIONAL</v>
          </cell>
          <cell r="D2672">
            <v>17968360</v>
          </cell>
          <cell r="E2672" t="str">
            <v>Factura electrónica</v>
          </cell>
          <cell r="F2672" t="str">
            <v>F240551685</v>
          </cell>
          <cell r="G2672" t="str">
            <v>F240551685</v>
          </cell>
          <cell r="H2672">
            <v>45911</v>
          </cell>
          <cell r="I2672" t="str">
            <v>11/09/2025 12:00:00 p. m.</v>
          </cell>
          <cell r="J2672" t="str">
            <v>12/09/2025 5:15:23 a. m.</v>
          </cell>
          <cell r="K2672" t="str">
            <v>12/09/2025 5:15:23 a. m.</v>
          </cell>
          <cell r="M2672" t="str">
            <v>890324177</v>
          </cell>
          <cell r="N2672" t="str">
            <v>FUNDACION VALLE DEL LILI</v>
          </cell>
          <cell r="O2672" t="str">
            <v>Aceptada</v>
          </cell>
          <cell r="P2672">
            <v>122486</v>
          </cell>
          <cell r="Q2672">
            <v>0</v>
          </cell>
          <cell r="R2672">
            <v>122486</v>
          </cell>
          <cell r="S2672">
            <v>122486</v>
          </cell>
          <cell r="X2672" t="str">
            <v>41bf86893e46659f3d7d3c46bdb9fa717043f659682221a49dad737d16fab07cf0a91ddbc663c220269607002a82671f</v>
          </cell>
        </row>
        <row r="2673">
          <cell r="A2673" t="str">
            <v>F240551716</v>
          </cell>
          <cell r="B2673" t="str">
            <v>36-02-00-076-000000</v>
          </cell>
          <cell r="C2673" t="str">
            <v>SENA REGIONAL VALLE-DIRECCION REGIONAL</v>
          </cell>
          <cell r="D2673">
            <v>17968361</v>
          </cell>
          <cell r="E2673" t="str">
            <v>Factura electrónica</v>
          </cell>
          <cell r="F2673" t="str">
            <v>F240551716</v>
          </cell>
          <cell r="G2673" t="str">
            <v>F240551716</v>
          </cell>
          <cell r="H2673">
            <v>45911</v>
          </cell>
          <cell r="I2673" t="str">
            <v>11/09/2025 12:00:00 p. m.</v>
          </cell>
          <cell r="J2673" t="str">
            <v>12/09/2025 5:15:28 a. m.</v>
          </cell>
          <cell r="K2673" t="str">
            <v>12/09/2025 5:15:28 a. m.</v>
          </cell>
          <cell r="M2673" t="str">
            <v>890324177</v>
          </cell>
          <cell r="N2673" t="str">
            <v>FUNDACION VALLE DEL LILI</v>
          </cell>
          <cell r="O2673" t="str">
            <v>Aceptada</v>
          </cell>
          <cell r="P2673">
            <v>122486</v>
          </cell>
          <cell r="Q2673">
            <v>0</v>
          </cell>
          <cell r="R2673">
            <v>122486</v>
          </cell>
          <cell r="S2673">
            <v>122486</v>
          </cell>
          <cell r="X2673" t="str">
            <v>d111f413230248ffcd9c5bd689fe29ac68a4d095d6f9d3d9ef8f73681a4ebe1a5adf25ed9c5f97dc84b85dedf5594768</v>
          </cell>
        </row>
        <row r="2674">
          <cell r="A2674" t="str">
            <v>G250202172</v>
          </cell>
          <cell r="B2674" t="str">
            <v>36-02-00-076-000000</v>
          </cell>
          <cell r="C2674" t="str">
            <v>SENA REGIONAL VALLE-DIRECCION REGIONAL</v>
          </cell>
          <cell r="D2674">
            <v>17968367</v>
          </cell>
          <cell r="E2674" t="str">
            <v>Factura electrónica</v>
          </cell>
          <cell r="F2674" t="str">
            <v>G250202172</v>
          </cell>
          <cell r="G2674" t="str">
            <v>G250202172</v>
          </cell>
          <cell r="H2674">
            <v>45911</v>
          </cell>
          <cell r="I2674" t="str">
            <v>11/09/2025 12:00:00 p. m.</v>
          </cell>
          <cell r="J2674" t="str">
            <v>12/09/2025 5:15:50 a. m.</v>
          </cell>
          <cell r="K2674" t="str">
            <v>12/09/2025 5:15:50 a. m.</v>
          </cell>
          <cell r="M2674" t="str">
            <v>890324177</v>
          </cell>
          <cell r="N2674" t="str">
            <v>FUNDACION VALLE DEL LILI</v>
          </cell>
          <cell r="O2674" t="str">
            <v>Aceptada</v>
          </cell>
          <cell r="P2674">
            <v>122486</v>
          </cell>
          <cell r="Q2674">
            <v>0</v>
          </cell>
          <cell r="R2674">
            <v>122486</v>
          </cell>
          <cell r="S2674">
            <v>122486</v>
          </cell>
          <cell r="X2674" t="str">
            <v>d5a97d34a3a6a1b4168f2f55cdaf52d2500aa2f3689460d9e079158c7cb2354a5194258e3cd0df0547a4a2ddee59e23c</v>
          </cell>
        </row>
        <row r="2675">
          <cell r="A2675" t="str">
            <v>G250202162</v>
          </cell>
          <cell r="B2675" t="str">
            <v>36-02-00-076-000000</v>
          </cell>
          <cell r="C2675" t="str">
            <v>SENA REGIONAL VALLE-DIRECCION REGIONAL</v>
          </cell>
          <cell r="D2675">
            <v>17968369</v>
          </cell>
          <cell r="E2675" t="str">
            <v>Factura electrónica</v>
          </cell>
          <cell r="F2675" t="str">
            <v>G250202162</v>
          </cell>
          <cell r="G2675" t="str">
            <v>G250202162</v>
          </cell>
          <cell r="H2675">
            <v>45911</v>
          </cell>
          <cell r="I2675" t="str">
            <v>11/09/2025 12:00:00 p. m.</v>
          </cell>
          <cell r="J2675" t="str">
            <v>12/09/2025 5:16:00 a. m.</v>
          </cell>
          <cell r="K2675" t="str">
            <v>12/09/2025 5:16:00 a. m.</v>
          </cell>
          <cell r="M2675" t="str">
            <v>890324177</v>
          </cell>
          <cell r="N2675" t="str">
            <v>FUNDACION VALLE DEL LILI</v>
          </cell>
          <cell r="O2675" t="str">
            <v>Aceptada</v>
          </cell>
          <cell r="P2675">
            <v>122486</v>
          </cell>
          <cell r="Q2675">
            <v>0</v>
          </cell>
          <cell r="R2675">
            <v>122486</v>
          </cell>
          <cell r="S2675">
            <v>122486</v>
          </cell>
          <cell r="X2675" t="str">
            <v>f3aff2659a297e3a496db2e7cbf77109555b4f7842ac42b6cad6a0c6f41225a3c18b570fecea65ea40a00b63bd100a36</v>
          </cell>
        </row>
        <row r="2676">
          <cell r="A2676" t="str">
            <v>A118089365</v>
          </cell>
          <cell r="B2676" t="str">
            <v>36-02-00-076-000000</v>
          </cell>
          <cell r="C2676" t="str">
            <v>SENA REGIONAL VALLE-DIRECCION REGIONAL</v>
          </cell>
          <cell r="D2676">
            <v>17968372</v>
          </cell>
          <cell r="E2676" t="str">
            <v>Factura electrónica</v>
          </cell>
          <cell r="F2676" t="str">
            <v>A118089365</v>
          </cell>
          <cell r="G2676" t="str">
            <v>A118089365</v>
          </cell>
          <cell r="H2676">
            <v>45911</v>
          </cell>
          <cell r="I2676" t="str">
            <v>11/09/2025 12:00:00 p. m.</v>
          </cell>
          <cell r="J2676" t="str">
            <v>12/09/2025 5:16:07 a. m.</v>
          </cell>
          <cell r="K2676" t="str">
            <v>12/09/2025 5:16:07 a. m.</v>
          </cell>
          <cell r="M2676" t="str">
            <v>890324177</v>
          </cell>
          <cell r="N2676" t="str">
            <v>FUNDACION VALLE DEL LILI</v>
          </cell>
          <cell r="O2676" t="str">
            <v>Aceptada</v>
          </cell>
          <cell r="P2676">
            <v>122486</v>
          </cell>
          <cell r="Q2676">
            <v>0</v>
          </cell>
          <cell r="R2676">
            <v>122486</v>
          </cell>
          <cell r="S2676">
            <v>122486</v>
          </cell>
          <cell r="X2676" t="str">
            <v>7d2c09364d7342dd86a873c6a67a5890a106c53974c1e71a820b00a8aa21907d761eab807d29892ab0ee85505080b8bc</v>
          </cell>
        </row>
        <row r="2677">
          <cell r="A2677" t="str">
            <v>A118089729</v>
          </cell>
          <cell r="B2677" t="str">
            <v>36-02-00-076-000000</v>
          </cell>
          <cell r="C2677" t="str">
            <v>SENA REGIONAL VALLE-DIRECCION REGIONAL</v>
          </cell>
          <cell r="D2677">
            <v>17968374</v>
          </cell>
          <cell r="E2677" t="str">
            <v>Factura electrónica</v>
          </cell>
          <cell r="F2677" t="str">
            <v>A118089729</v>
          </cell>
          <cell r="G2677" t="str">
            <v>A118089729</v>
          </cell>
          <cell r="H2677">
            <v>45911</v>
          </cell>
          <cell r="I2677" t="str">
            <v>11/09/2025 12:00:00 p. m.</v>
          </cell>
          <cell r="J2677" t="str">
            <v>12/09/2025 5:16:15 a. m.</v>
          </cell>
          <cell r="K2677" t="str">
            <v>12/09/2025 5:16:15 a. m.</v>
          </cell>
          <cell r="M2677" t="str">
            <v>890324177</v>
          </cell>
          <cell r="N2677" t="str">
            <v>FUNDACION VALLE DEL LILI</v>
          </cell>
          <cell r="O2677" t="str">
            <v>Aceptada</v>
          </cell>
          <cell r="P2677">
            <v>267235</v>
          </cell>
          <cell r="Q2677">
            <v>0</v>
          </cell>
          <cell r="R2677">
            <v>267235</v>
          </cell>
          <cell r="S2677">
            <v>267235</v>
          </cell>
          <cell r="X2677" t="str">
            <v>0607a9496ba26a610a994885d9e80a46509c336578350ae95fb78531abfe0b0a77fb12e8cc8d334f11d2a458d5bf40b0</v>
          </cell>
        </row>
        <row r="2678">
          <cell r="A2678" t="str">
            <v>A118089419</v>
          </cell>
          <cell r="B2678" t="str">
            <v>36-02-00-076-000000</v>
          </cell>
          <cell r="C2678" t="str">
            <v>SENA REGIONAL VALLE-DIRECCION REGIONAL</v>
          </cell>
          <cell r="D2678">
            <v>17968376</v>
          </cell>
          <cell r="E2678" t="str">
            <v>Factura electrónica</v>
          </cell>
          <cell r="F2678" t="str">
            <v>A118089419</v>
          </cell>
          <cell r="G2678" t="str">
            <v>A118089419</v>
          </cell>
          <cell r="H2678">
            <v>45911</v>
          </cell>
          <cell r="I2678" t="str">
            <v>11/09/2025 12:00:00 p. m.</v>
          </cell>
          <cell r="J2678" t="str">
            <v>12/09/2025 5:16:23 a. m.</v>
          </cell>
          <cell r="K2678" t="str">
            <v>12/09/2025 5:16:23 a. m.</v>
          </cell>
          <cell r="M2678" t="str">
            <v>890324177</v>
          </cell>
          <cell r="N2678" t="str">
            <v>FUNDACION VALLE DEL LILI</v>
          </cell>
          <cell r="O2678" t="str">
            <v>Aceptada</v>
          </cell>
          <cell r="P2678">
            <v>122486</v>
          </cell>
          <cell r="Q2678">
            <v>0</v>
          </cell>
          <cell r="R2678">
            <v>122486</v>
          </cell>
          <cell r="S2678">
            <v>122486</v>
          </cell>
          <cell r="X2678" t="str">
            <v>264062c3fad8882b4c683ed18317ec26a698f52fc2bb71c14b3432792df8af119171b6d082f3b31291b0eb14f71ff6f4</v>
          </cell>
        </row>
        <row r="2679">
          <cell r="A2679" t="str">
            <v>E230589124</v>
          </cell>
          <cell r="B2679" t="str">
            <v>36-02-00-076-000000</v>
          </cell>
          <cell r="C2679" t="str">
            <v>SENA REGIONAL VALLE-DIRECCION REGIONAL</v>
          </cell>
          <cell r="D2679">
            <v>17968378</v>
          </cell>
          <cell r="E2679" t="str">
            <v>Factura electrónica</v>
          </cell>
          <cell r="F2679" t="str">
            <v>E230589124</v>
          </cell>
          <cell r="G2679" t="str">
            <v>E230589124</v>
          </cell>
          <cell r="H2679">
            <v>45911</v>
          </cell>
          <cell r="I2679" t="str">
            <v>11/09/2025 12:00:00 p. m.</v>
          </cell>
          <cell r="J2679" t="str">
            <v>12/09/2025 5:16:41 a. m.</v>
          </cell>
          <cell r="K2679" t="str">
            <v>12/09/2025 5:16:41 a. m.</v>
          </cell>
          <cell r="M2679" t="str">
            <v>890324177</v>
          </cell>
          <cell r="N2679" t="str">
            <v>FUNDACION VALLE DEL LILI</v>
          </cell>
          <cell r="O2679" t="str">
            <v>Aceptada</v>
          </cell>
          <cell r="P2679">
            <v>122486</v>
          </cell>
          <cell r="Q2679">
            <v>0</v>
          </cell>
          <cell r="R2679">
            <v>122486</v>
          </cell>
          <cell r="S2679">
            <v>122486</v>
          </cell>
          <cell r="X2679" t="str">
            <v>7bc8f0f62749c6a9df9458e6baa9fc29bc7a823a9511cc035150972048fbe95109e5759051b9eb1478aebf50d95f1ba0</v>
          </cell>
        </row>
        <row r="2680">
          <cell r="A2680" t="str">
            <v>G250202205</v>
          </cell>
          <cell r="B2680" t="str">
            <v>36-02-00-076-000000</v>
          </cell>
          <cell r="C2680" t="str">
            <v>SENA REGIONAL VALLE-DIRECCION REGIONAL</v>
          </cell>
          <cell r="D2680">
            <v>17968380</v>
          </cell>
          <cell r="E2680" t="str">
            <v>Factura electrónica</v>
          </cell>
          <cell r="F2680" t="str">
            <v>G250202205</v>
          </cell>
          <cell r="G2680" t="str">
            <v>G250202205</v>
          </cell>
          <cell r="H2680">
            <v>45911</v>
          </cell>
          <cell r="I2680" t="str">
            <v>11/09/2025 12:00:00 p. m.</v>
          </cell>
          <cell r="J2680" t="str">
            <v>12/09/2025 5:16:51 a. m.</v>
          </cell>
          <cell r="K2680" t="str">
            <v>12/09/2025 5:16:51 a. m.</v>
          </cell>
          <cell r="M2680" t="str">
            <v>890324177</v>
          </cell>
          <cell r="N2680" t="str">
            <v>FUNDACION VALLE DEL LILI</v>
          </cell>
          <cell r="O2680" t="str">
            <v>Aceptada</v>
          </cell>
          <cell r="P2680">
            <v>122486</v>
          </cell>
          <cell r="Q2680">
            <v>0</v>
          </cell>
          <cell r="R2680">
            <v>122486</v>
          </cell>
          <cell r="S2680">
            <v>122486</v>
          </cell>
          <cell r="X2680" t="str">
            <v>1d82dab76157a689e5d665a3c87c411f57a74f49794a8eeb2609ec9116c7a39ba162313fe6437fa58e6a069feed9584c</v>
          </cell>
        </row>
        <row r="2681">
          <cell r="A2681" t="str">
            <v>G250202155</v>
          </cell>
          <cell r="B2681" t="str">
            <v>36-02-00-076-000000</v>
          </cell>
          <cell r="C2681" t="str">
            <v>SENA REGIONAL VALLE-DIRECCION REGIONAL</v>
          </cell>
          <cell r="D2681">
            <v>17968381</v>
          </cell>
          <cell r="E2681" t="str">
            <v>Factura electrónica</v>
          </cell>
          <cell r="F2681" t="str">
            <v>G250202155</v>
          </cell>
          <cell r="G2681" t="str">
            <v>G250202155</v>
          </cell>
          <cell r="H2681">
            <v>45911</v>
          </cell>
          <cell r="I2681" t="str">
            <v>11/09/2025 12:00:00 p. m.</v>
          </cell>
          <cell r="J2681" t="str">
            <v>12/09/2025 5:17:01 a. m.</v>
          </cell>
          <cell r="K2681" t="str">
            <v>12/09/2025 5:17:01 a. m.</v>
          </cell>
          <cell r="M2681" t="str">
            <v>890324177</v>
          </cell>
          <cell r="N2681" t="str">
            <v>FUNDACION VALLE DEL LILI</v>
          </cell>
          <cell r="O2681" t="str">
            <v>Aceptada</v>
          </cell>
          <cell r="P2681">
            <v>122486</v>
          </cell>
          <cell r="Q2681">
            <v>0</v>
          </cell>
          <cell r="R2681">
            <v>122486</v>
          </cell>
          <cell r="S2681">
            <v>122486</v>
          </cell>
          <cell r="X2681" t="str">
            <v>31945613872bfc9d8895b6a232254fa57eddfa040cc46716feb5e12fa61ee5c59564e4ed29dd10d98c3d7e5070c31a19</v>
          </cell>
        </row>
        <row r="2682">
          <cell r="A2682" t="str">
            <v>EM8145</v>
          </cell>
          <cell r="B2682" t="str">
            <v>36-02-00-076-000000</v>
          </cell>
          <cell r="C2682" t="str">
            <v>SENA REGIONAL VALLE-DIRECCION REGIONAL</v>
          </cell>
          <cell r="D2682">
            <v>17948635</v>
          </cell>
          <cell r="E2682" t="str">
            <v>Factura electrónica</v>
          </cell>
          <cell r="F2682" t="str">
            <v>EM8145</v>
          </cell>
          <cell r="G2682" t="str">
            <v>EM8145</v>
          </cell>
          <cell r="H2682">
            <v>45911</v>
          </cell>
          <cell r="I2682" t="str">
            <v>11/09/2025 12:00:00 p. m.</v>
          </cell>
          <cell r="J2682" t="str">
            <v>11/09/2025 4:20:40 a. m.</v>
          </cell>
          <cell r="K2682" t="str">
            <v>11/09/2025 4:20:40 a. m.</v>
          </cell>
          <cell r="M2682" t="str">
            <v>900937664</v>
          </cell>
          <cell r="N2682" t="str">
            <v>EMESE DISEÑO SAS</v>
          </cell>
          <cell r="O2682" t="str">
            <v>Aceptada</v>
          </cell>
          <cell r="P2682">
            <v>62618422.530000001</v>
          </cell>
          <cell r="Q2682">
            <v>11897500.279999999</v>
          </cell>
          <cell r="R2682">
            <v>74515922.810000002</v>
          </cell>
          <cell r="S2682">
            <v>74515922.810000002</v>
          </cell>
          <cell r="X2682" t="str">
            <v>b5ffac6ef41a677bb04334d09a1081f7458e67fcf7cf060291870b12a3d4f8520961c6004a518edfde2496967dd670fe</v>
          </cell>
        </row>
        <row r="2683">
          <cell r="A2683" t="str">
            <v>EC804462</v>
          </cell>
          <cell r="B2683" t="str">
            <v>36-02-00-076-000000</v>
          </cell>
          <cell r="C2683" t="str">
            <v>SENA REGIONAL VALLE-DIRECCION REGIONAL</v>
          </cell>
          <cell r="D2683">
            <v>17968519</v>
          </cell>
          <cell r="E2683" t="str">
            <v>Factura electrónica</v>
          </cell>
          <cell r="F2683" t="str">
            <v>EC804462</v>
          </cell>
          <cell r="G2683" t="str">
            <v>EC804462</v>
          </cell>
          <cell r="H2683">
            <v>45911</v>
          </cell>
          <cell r="I2683" t="str">
            <v>11/09/2025 12:00:00 p. m.</v>
          </cell>
          <cell r="J2683" t="str">
            <v>12/09/2025 5:28:09 a. m.</v>
          </cell>
          <cell r="K2683" t="str">
            <v>12/09/2025 5:28:09 a. m.</v>
          </cell>
          <cell r="M2683" t="str">
            <v>890301430</v>
          </cell>
          <cell r="N2683" t="str">
            <v>INSTITUTO DE RELIGIOSAS DE SAN JOSE DE GERONA</v>
          </cell>
          <cell r="O2683" t="str">
            <v>Aceptada</v>
          </cell>
          <cell r="P2683">
            <v>87360</v>
          </cell>
          <cell r="Q2683">
            <v>0</v>
          </cell>
          <cell r="R2683">
            <v>87360</v>
          </cell>
          <cell r="S2683">
            <v>87360</v>
          </cell>
          <cell r="X2683" t="str">
            <v>0b5e62ce316de2145559ce59b161b42db8727a4469b9cf2e38a5a52daa1f0832273ab7bd3e80bb719bc707a9126ad1ad</v>
          </cell>
        </row>
        <row r="2684">
          <cell r="A2684" t="str">
            <v>EC804470</v>
          </cell>
          <cell r="B2684" t="str">
            <v>36-02-00-076-000000</v>
          </cell>
          <cell r="C2684" t="str">
            <v>SENA REGIONAL VALLE-DIRECCION REGIONAL</v>
          </cell>
          <cell r="D2684">
            <v>17968521</v>
          </cell>
          <cell r="E2684" t="str">
            <v>Factura electrónica</v>
          </cell>
          <cell r="F2684" t="str">
            <v>EC804470</v>
          </cell>
          <cell r="G2684" t="str">
            <v>EC804470</v>
          </cell>
          <cell r="H2684">
            <v>45911</v>
          </cell>
          <cell r="I2684" t="str">
            <v>11/09/2025 12:00:00 p. m.</v>
          </cell>
          <cell r="J2684" t="str">
            <v>12/09/2025 5:28:15 a. m.</v>
          </cell>
          <cell r="K2684" t="str">
            <v>12/09/2025 5:28:15 a. m.</v>
          </cell>
          <cell r="M2684" t="str">
            <v>890301430</v>
          </cell>
          <cell r="N2684" t="str">
            <v>INSTITUTO DE RELIGIOSAS DE SAN JOSE DE GERONA</v>
          </cell>
          <cell r="O2684" t="str">
            <v>Aceptada</v>
          </cell>
          <cell r="P2684">
            <v>87360</v>
          </cell>
          <cell r="Q2684">
            <v>0</v>
          </cell>
          <cell r="R2684">
            <v>87360</v>
          </cell>
          <cell r="S2684">
            <v>87360</v>
          </cell>
          <cell r="X2684" t="str">
            <v>443b04b8b06848c3b86bd8d3848623e9d09096910006c44b32b8a6a981a8e540975bcc59ac62b67c7d2e86075e97eeb0</v>
          </cell>
        </row>
        <row r="2685">
          <cell r="A2685" t="str">
            <v>EC804736</v>
          </cell>
          <cell r="B2685" t="str">
            <v>36-02-00-076-000000</v>
          </cell>
          <cell r="C2685" t="str">
            <v>SENA REGIONAL VALLE-DIRECCION REGIONAL</v>
          </cell>
          <cell r="D2685">
            <v>17968522</v>
          </cell>
          <cell r="E2685" t="str">
            <v>Factura electrónica</v>
          </cell>
          <cell r="F2685" t="str">
            <v>EC804736</v>
          </cell>
          <cell r="G2685" t="str">
            <v>EC804736</v>
          </cell>
          <cell r="H2685">
            <v>45911</v>
          </cell>
          <cell r="I2685" t="str">
            <v>11/09/2025 12:00:00 p. m.</v>
          </cell>
          <cell r="J2685" t="str">
            <v>12/09/2025 5:28:21 a. m.</v>
          </cell>
          <cell r="K2685" t="str">
            <v>12/09/2025 5:28:21 a. m.</v>
          </cell>
          <cell r="M2685" t="str">
            <v>890301430</v>
          </cell>
          <cell r="N2685" t="str">
            <v>INSTITUTO DE RELIGIOSAS DE SAN JOSE DE GERONA</v>
          </cell>
          <cell r="O2685" t="str">
            <v>Aceptada</v>
          </cell>
          <cell r="P2685">
            <v>73500</v>
          </cell>
          <cell r="Q2685">
            <v>0</v>
          </cell>
          <cell r="R2685">
            <v>73500</v>
          </cell>
          <cell r="S2685">
            <v>73500</v>
          </cell>
          <cell r="X2685" t="str">
            <v>efedb0e0e29e9c5969dca5c09859a4aac390f7fa58aacb716df8eb0a906496855af37a4fe4bb2a3bd4fb86c05629520e</v>
          </cell>
        </row>
        <row r="2686">
          <cell r="A2686" t="str">
            <v>EC805006</v>
          </cell>
          <cell r="B2686" t="str">
            <v>36-02-00-076-000000</v>
          </cell>
          <cell r="C2686" t="str">
            <v>SENA REGIONAL VALLE-DIRECCION REGIONAL</v>
          </cell>
          <cell r="D2686">
            <v>17968523</v>
          </cell>
          <cell r="E2686" t="str">
            <v>Factura electrónica</v>
          </cell>
          <cell r="F2686" t="str">
            <v>EC805006</v>
          </cell>
          <cell r="G2686" t="str">
            <v>EC805006</v>
          </cell>
          <cell r="H2686">
            <v>45911</v>
          </cell>
          <cell r="I2686" t="str">
            <v>11/09/2025 12:00:00 p. m.</v>
          </cell>
          <cell r="J2686" t="str">
            <v>12/09/2025 5:28:27 a. m.</v>
          </cell>
          <cell r="K2686" t="str">
            <v>12/09/2025 5:28:27 a. m.</v>
          </cell>
          <cell r="M2686" t="str">
            <v>890301430</v>
          </cell>
          <cell r="N2686" t="str">
            <v>INSTITUTO DE RELIGIOSAS DE SAN JOSE DE GERONA</v>
          </cell>
          <cell r="O2686" t="str">
            <v>Aceptada</v>
          </cell>
          <cell r="P2686">
            <v>73500</v>
          </cell>
          <cell r="Q2686">
            <v>0</v>
          </cell>
          <cell r="R2686">
            <v>73500</v>
          </cell>
          <cell r="S2686">
            <v>73500</v>
          </cell>
          <cell r="X2686" t="str">
            <v>653a94c81267f2e63a10188251c4f9d4215703ce62019c330f0c889c640187982fc653a9914d89af259669b055b114fe</v>
          </cell>
        </row>
        <row r="2687">
          <cell r="A2687" t="str">
            <v>NV356503</v>
          </cell>
          <cell r="B2687" t="str">
            <v>36-02-00-076-000000</v>
          </cell>
          <cell r="C2687" t="str">
            <v>SENA REGIONAL VALLE-DIRECCION REGIONAL</v>
          </cell>
          <cell r="D2687">
            <v>17967159</v>
          </cell>
          <cell r="E2687" t="str">
            <v>Factura electrónica</v>
          </cell>
          <cell r="F2687" t="str">
            <v>NV356503</v>
          </cell>
          <cell r="G2687" t="str">
            <v>NV356503</v>
          </cell>
          <cell r="H2687">
            <v>45912</v>
          </cell>
          <cell r="I2687" t="str">
            <v>12/09/2025 12:00:00 p. m.</v>
          </cell>
          <cell r="J2687" t="str">
            <v>12/09/2025 2:38:32 a. m.</v>
          </cell>
          <cell r="K2687" t="str">
            <v>12/09/2025 2:38:32 a. m.</v>
          </cell>
          <cell r="M2687" t="str">
            <v>800003442</v>
          </cell>
          <cell r="N2687" t="str">
            <v>NOVATOURS LTDA</v>
          </cell>
          <cell r="O2687" t="str">
            <v>Aceptada</v>
          </cell>
          <cell r="P2687">
            <v>146165770</v>
          </cell>
          <cell r="Q2687">
            <v>2801056</v>
          </cell>
          <cell r="R2687">
            <v>148966826</v>
          </cell>
          <cell r="S2687">
            <v>148966826</v>
          </cell>
          <cell r="X2687" t="str">
            <v>fdd1cee88752510e88beeaa21a506f77ecfcc85bcd746c45edef997ce510d6298e64044146714c75fb82005908233ac4</v>
          </cell>
        </row>
        <row r="2688">
          <cell r="A2688" t="str">
            <v>DMEX387696</v>
          </cell>
          <cell r="B2688" t="str">
            <v>36-02-00-076-000000</v>
          </cell>
          <cell r="C2688" t="str">
            <v>SENA REGIONAL VALLE-DIRECCION REGIONAL</v>
          </cell>
          <cell r="D2688">
            <v>17968383</v>
          </cell>
          <cell r="E2688" t="str">
            <v>Factura electrónica</v>
          </cell>
          <cell r="F2688" t="str">
            <v>DMEX387696</v>
          </cell>
          <cell r="G2688" t="str">
            <v>DMEX387696</v>
          </cell>
          <cell r="H2688">
            <v>45912</v>
          </cell>
          <cell r="I2688" t="str">
            <v>12/09/2025 12:00:00 p. m.</v>
          </cell>
          <cell r="J2688" t="str">
            <v>12/09/2025 5:17:08 a. m.</v>
          </cell>
          <cell r="K2688" t="str">
            <v>12/09/2025 5:17:08 a. m.</v>
          </cell>
          <cell r="M2688" t="str">
            <v>890303208</v>
          </cell>
          <cell r="N2688" t="str">
            <v>CAJA DE COMPENSACION FAMILIAR DEL VALLE DEL CAUCA - COMFAMILIAR ANDI - COMFANDI</v>
          </cell>
          <cell r="O2688" t="str">
            <v>Aceptada</v>
          </cell>
          <cell r="P2688">
            <v>263183.43</v>
          </cell>
          <cell r="Q2688">
            <v>1058.57</v>
          </cell>
          <cell r="R2688">
            <v>264242</v>
          </cell>
          <cell r="S2688">
            <v>264242</v>
          </cell>
          <cell r="X2688" t="str">
            <v>adfd653c2cd7014e9e03d3bc1dcd2ef9690d88da0a3b8296f52d7243b343758b562d7196294163f7aeb3e2028d3f459a</v>
          </cell>
        </row>
        <row r="2689">
          <cell r="A2689" t="str">
            <v>DMEX387697</v>
          </cell>
          <cell r="B2689" t="str">
            <v>36-02-00-076-000000</v>
          </cell>
          <cell r="C2689" t="str">
            <v>SENA REGIONAL VALLE-DIRECCION REGIONAL</v>
          </cell>
          <cell r="D2689">
            <v>17968385</v>
          </cell>
          <cell r="E2689" t="str">
            <v>Factura electrónica</v>
          </cell>
          <cell r="F2689" t="str">
            <v>DMEX387697</v>
          </cell>
          <cell r="G2689" t="str">
            <v>DMEX387697</v>
          </cell>
          <cell r="H2689">
            <v>45912</v>
          </cell>
          <cell r="I2689" t="str">
            <v>12/09/2025 12:00:00 p. m.</v>
          </cell>
          <cell r="J2689" t="str">
            <v>12/09/2025 5:17:17 a. m.</v>
          </cell>
          <cell r="K2689" t="str">
            <v>12/09/2025 5:17:17 a. m.</v>
          </cell>
          <cell r="M2689" t="str">
            <v>890303208</v>
          </cell>
          <cell r="N2689" t="str">
            <v>CAJA DE COMPENSACION FAMILIAR DEL VALLE DEL CAUCA - COMFAMILIAR ANDI - COMFANDI</v>
          </cell>
          <cell r="O2689" t="str">
            <v>Aceptada</v>
          </cell>
          <cell r="P2689">
            <v>62339.43</v>
          </cell>
          <cell r="Q2689">
            <v>1058.57</v>
          </cell>
          <cell r="R2689">
            <v>63398</v>
          </cell>
          <cell r="S2689">
            <v>63398</v>
          </cell>
          <cell r="X2689" t="str">
            <v>75e5da70aec60f771ec6508286a49142d333bdc2e5586888e5746f539bbe81368318fa608b1c2a4a9219aa55f1f54d19</v>
          </cell>
        </row>
        <row r="2690">
          <cell r="A2690" t="str">
            <v>DMEX387699</v>
          </cell>
          <cell r="B2690" t="str">
            <v>36-02-00-076-000000</v>
          </cell>
          <cell r="C2690" t="str">
            <v>SENA REGIONAL VALLE-DIRECCION REGIONAL</v>
          </cell>
          <cell r="D2690">
            <v>17968387</v>
          </cell>
          <cell r="E2690" t="str">
            <v>Factura electrónica</v>
          </cell>
          <cell r="F2690" t="str">
            <v>DMEX387699</v>
          </cell>
          <cell r="G2690" t="str">
            <v>DMEX387699</v>
          </cell>
          <cell r="H2690">
            <v>45912</v>
          </cell>
          <cell r="I2690" t="str">
            <v>12/09/2025 12:00:00 p. m.</v>
          </cell>
          <cell r="J2690" t="str">
            <v>12/09/2025 5:17:23 a. m.</v>
          </cell>
          <cell r="K2690" t="str">
            <v>12/09/2025 5:17:23 a. m.</v>
          </cell>
          <cell r="M2690" t="str">
            <v>890303208</v>
          </cell>
          <cell r="N2690" t="str">
            <v>CAJA DE COMPENSACION FAMILIAR DEL VALLE DEL CAUCA - COMFAMILIAR ANDI - COMFANDI</v>
          </cell>
          <cell r="O2690" t="str">
            <v>Aceptada</v>
          </cell>
          <cell r="P2690">
            <v>45946.43</v>
          </cell>
          <cell r="Q2690">
            <v>1058.57</v>
          </cell>
          <cell r="R2690">
            <v>47005</v>
          </cell>
          <cell r="S2690">
            <v>47005</v>
          </cell>
          <cell r="X2690" t="str">
            <v>f33313b56cde2f5c341356ac6cb6a2c2ca4e64aeb6697e6787552fcbefa586dcec6bf2a5569bdccca5bdcab87e6af38a</v>
          </cell>
        </row>
        <row r="2691">
          <cell r="A2691" t="str">
            <v>DMEX387698</v>
          </cell>
          <cell r="B2691" t="str">
            <v>36-02-00-076-000000</v>
          </cell>
          <cell r="C2691" t="str">
            <v>SENA REGIONAL VALLE-DIRECCION REGIONAL</v>
          </cell>
          <cell r="D2691">
            <v>17968391</v>
          </cell>
          <cell r="E2691" t="str">
            <v>Factura electrónica</v>
          </cell>
          <cell r="F2691" t="str">
            <v>DMEX387698</v>
          </cell>
          <cell r="G2691" t="str">
            <v>DMEX387698</v>
          </cell>
          <cell r="H2691">
            <v>45912</v>
          </cell>
          <cell r="I2691" t="str">
            <v>12/09/2025 12:00:00 p. m.</v>
          </cell>
          <cell r="J2691" t="str">
            <v>12/09/2025 5:17:41 a. m.</v>
          </cell>
          <cell r="K2691" t="str">
            <v>12/09/2025 5:17:41 a. m.</v>
          </cell>
          <cell r="M2691" t="str">
            <v>890303208</v>
          </cell>
          <cell r="N2691" t="str">
            <v>CAJA DE COMPENSACION FAMILIAR DEL VALLE DEL CAUCA - COMFAMILIAR ANDI - COMFANDI</v>
          </cell>
          <cell r="O2691" t="str">
            <v>Aceptada</v>
          </cell>
          <cell r="P2691">
            <v>35777.43</v>
          </cell>
          <cell r="Q2691">
            <v>1058.57</v>
          </cell>
          <cell r="R2691">
            <v>36836</v>
          </cell>
          <cell r="S2691">
            <v>36836</v>
          </cell>
          <cell r="X2691" t="str">
            <v>84d3f0e1e57989d4e880e59895566527a5f8a68ce756dde9dfaf3c06aa17eef758742ef943d1a1db9c5f3f98df591dbe</v>
          </cell>
        </row>
        <row r="2692">
          <cell r="A2692" t="str">
            <v>DMEX387702</v>
          </cell>
          <cell r="B2692" t="str">
            <v>36-02-00-076-000000</v>
          </cell>
          <cell r="C2692" t="str">
            <v>SENA REGIONAL VALLE-DIRECCION REGIONAL</v>
          </cell>
          <cell r="D2692">
            <v>17968394</v>
          </cell>
          <cell r="E2692" t="str">
            <v>Factura electrónica</v>
          </cell>
          <cell r="F2692" t="str">
            <v>DMEX387702</v>
          </cell>
          <cell r="G2692" t="str">
            <v>DMEX387702</v>
          </cell>
          <cell r="H2692">
            <v>45912</v>
          </cell>
          <cell r="I2692" t="str">
            <v>12/09/2025 12:00:00 p. m.</v>
          </cell>
          <cell r="J2692" t="str">
            <v>12/09/2025 5:17:51 a. m.</v>
          </cell>
          <cell r="K2692" t="str">
            <v>12/09/2025 5:17:51 a. m.</v>
          </cell>
          <cell r="M2692" t="str">
            <v>890303208</v>
          </cell>
          <cell r="N2692" t="str">
            <v>CAJA DE COMPENSACION FAMILIAR DEL VALLE DEL CAUCA - COMFAMILIAR ANDI - COMFANDI</v>
          </cell>
          <cell r="O2692" t="str">
            <v>Aceptada</v>
          </cell>
          <cell r="P2692">
            <v>480391</v>
          </cell>
          <cell r="Q2692">
            <v>0</v>
          </cell>
          <cell r="R2692">
            <v>480391</v>
          </cell>
          <cell r="S2692">
            <v>480391</v>
          </cell>
          <cell r="X2692" t="str">
            <v>9b4cd1c3e461f074b7eca0aec50bb0d9caa2656ebcdee54811418eed3195c5de5ec9e3a1121a95edf41d0e27af130517</v>
          </cell>
        </row>
        <row r="2693">
          <cell r="A2693" t="str">
            <v>DMEX387703</v>
          </cell>
          <cell r="B2693" t="str">
            <v>36-02-00-076-000000</v>
          </cell>
          <cell r="C2693" t="str">
            <v>SENA REGIONAL VALLE-DIRECCION REGIONAL</v>
          </cell>
          <cell r="D2693">
            <v>17968395</v>
          </cell>
          <cell r="E2693" t="str">
            <v>Factura electrónica</v>
          </cell>
          <cell r="F2693" t="str">
            <v>DMEX387703</v>
          </cell>
          <cell r="G2693" t="str">
            <v>DMEX387703</v>
          </cell>
          <cell r="H2693">
            <v>45912</v>
          </cell>
          <cell r="I2693" t="str">
            <v>12/09/2025 12:00:00 p. m.</v>
          </cell>
          <cell r="J2693" t="str">
            <v>12/09/2025 5:18:03 a. m.</v>
          </cell>
          <cell r="K2693" t="str">
            <v>12/09/2025 5:18:03 a. m.</v>
          </cell>
          <cell r="M2693" t="str">
            <v>890303208</v>
          </cell>
          <cell r="N2693" t="str">
            <v>CAJA DE COMPENSACION FAMILIAR DEL VALLE DEL CAUCA - COMFAMILIAR ANDI - COMFANDI</v>
          </cell>
          <cell r="O2693" t="str">
            <v>Aceptada</v>
          </cell>
          <cell r="P2693">
            <v>620503.43000000005</v>
          </cell>
          <cell r="Q2693">
            <v>1058.57</v>
          </cell>
          <cell r="R2693">
            <v>621562</v>
          </cell>
          <cell r="S2693">
            <v>621562</v>
          </cell>
          <cell r="X2693" t="str">
            <v>6fc7374e157e3f5a7f56c7d83976374ff3356ee2caae864c4a2f5f92c126970aa7798b3d5b2c746db3e42d09e6e305e1</v>
          </cell>
        </row>
        <row r="2694">
          <cell r="A2694" t="str">
            <v>DMEX387700</v>
          </cell>
          <cell r="B2694" t="str">
            <v>36-02-00-076-000000</v>
          </cell>
          <cell r="C2694" t="str">
            <v>SENA REGIONAL VALLE-DIRECCION REGIONAL</v>
          </cell>
          <cell r="D2694">
            <v>17968398</v>
          </cell>
          <cell r="E2694" t="str">
            <v>Factura electrónica</v>
          </cell>
          <cell r="F2694" t="str">
            <v>DMEX387700</v>
          </cell>
          <cell r="G2694" t="str">
            <v>DMEX387700</v>
          </cell>
          <cell r="H2694">
            <v>45912</v>
          </cell>
          <cell r="I2694" t="str">
            <v>12/09/2025 12:00:00 p. m.</v>
          </cell>
          <cell r="J2694" t="str">
            <v>12/09/2025 5:18:18 a. m.</v>
          </cell>
          <cell r="K2694" t="str">
            <v>12/09/2025 5:18:18 a. m.</v>
          </cell>
          <cell r="M2694" t="str">
            <v>890303208</v>
          </cell>
          <cell r="N2694" t="str">
            <v>CAJA DE COMPENSACION FAMILIAR DEL VALLE DEL CAUCA - COMFAMILIAR ANDI - COMFANDI</v>
          </cell>
          <cell r="O2694" t="str">
            <v>Aceptada</v>
          </cell>
          <cell r="P2694">
            <v>1482895</v>
          </cell>
          <cell r="Q2694">
            <v>0</v>
          </cell>
          <cell r="R2694">
            <v>1482895</v>
          </cell>
          <cell r="S2694">
            <v>1482895</v>
          </cell>
          <cell r="X2694" t="str">
            <v>48d7f9d4b8802e06e230bd0fb32d596b66ce8b888c8309954ea544b9ce2380ae3f57874e3b35d2d3a90e7904237ce96d</v>
          </cell>
        </row>
        <row r="2695">
          <cell r="A2695" t="str">
            <v>DMEX387701</v>
          </cell>
          <cell r="B2695" t="str">
            <v>36-02-00-076-000000</v>
          </cell>
          <cell r="C2695" t="str">
            <v>SENA REGIONAL VALLE-DIRECCION REGIONAL</v>
          </cell>
          <cell r="D2695">
            <v>17968399</v>
          </cell>
          <cell r="E2695" t="str">
            <v>Factura electrónica</v>
          </cell>
          <cell r="F2695" t="str">
            <v>DMEX387701</v>
          </cell>
          <cell r="G2695" t="str">
            <v>DMEX387701</v>
          </cell>
          <cell r="H2695">
            <v>45912</v>
          </cell>
          <cell r="I2695" t="str">
            <v>12/09/2025 12:00:00 p. m.</v>
          </cell>
          <cell r="J2695" t="str">
            <v>12/09/2025 5:18:24 a. m.</v>
          </cell>
          <cell r="K2695" t="str">
            <v>12/09/2025 5:18:24 a. m.</v>
          </cell>
          <cell r="M2695" t="str">
            <v>890303208</v>
          </cell>
          <cell r="N2695" t="str">
            <v>CAJA DE COMPENSACION FAMILIAR DEL VALLE DEL CAUCA - COMFAMILIAR ANDI - COMFANDI</v>
          </cell>
          <cell r="O2695" t="str">
            <v>Aceptada</v>
          </cell>
          <cell r="P2695">
            <v>1194456.43</v>
          </cell>
          <cell r="Q2695">
            <v>1058.57</v>
          </cell>
          <cell r="R2695">
            <v>1195515</v>
          </cell>
          <cell r="S2695">
            <v>1195515</v>
          </cell>
          <cell r="X2695" t="str">
            <v>9f4a1b7de7848b84ebbde2ddac2c93913d47d2aea44fbb8c308e71a3d4bf5aca6c8cb64cce5ce175060cf38e031c972b</v>
          </cell>
        </row>
        <row r="2696">
          <cell r="A2696" t="str">
            <v>DMEX387706</v>
          </cell>
          <cell r="B2696" t="str">
            <v>36-02-00-076-000000</v>
          </cell>
          <cell r="C2696" t="str">
            <v>SENA REGIONAL VALLE-DIRECCION REGIONAL</v>
          </cell>
          <cell r="D2696">
            <v>17968405</v>
          </cell>
          <cell r="E2696" t="str">
            <v>Factura electrónica</v>
          </cell>
          <cell r="F2696" t="str">
            <v>DMEX387706</v>
          </cell>
          <cell r="G2696" t="str">
            <v>DMEX387706</v>
          </cell>
          <cell r="H2696">
            <v>45912</v>
          </cell>
          <cell r="I2696" t="str">
            <v>12/09/2025 12:00:00 p. m.</v>
          </cell>
          <cell r="J2696" t="str">
            <v>12/09/2025 5:18:52 a. m.</v>
          </cell>
          <cell r="K2696" t="str">
            <v>12/09/2025 5:18:52 a. m.</v>
          </cell>
          <cell r="M2696" t="str">
            <v>890303208</v>
          </cell>
          <cell r="N2696" t="str">
            <v>CAJA DE COMPENSACION FAMILIAR DEL VALLE DEL CAUCA - COMFAMILIAR ANDI - COMFANDI</v>
          </cell>
          <cell r="O2696" t="str">
            <v>Aceptada</v>
          </cell>
          <cell r="P2696">
            <v>1192886.24</v>
          </cell>
          <cell r="Q2696">
            <v>70411.77</v>
          </cell>
          <cell r="R2696">
            <v>1263298.01</v>
          </cell>
          <cell r="S2696">
            <v>1263298.01</v>
          </cell>
          <cell r="X2696" t="str">
            <v>4a289c429dcb5f2f741969974708d6b6b34ae0ca2cf5f96fe72e28e01c28bccf25cc2bd38b6a2fc1346576d16bafb485</v>
          </cell>
        </row>
        <row r="2697">
          <cell r="A2697" t="str">
            <v>DMEX387704</v>
          </cell>
          <cell r="B2697" t="str">
            <v>36-02-00-076-000000</v>
          </cell>
          <cell r="C2697" t="str">
            <v>SENA REGIONAL VALLE-DIRECCION REGIONAL</v>
          </cell>
          <cell r="D2697">
            <v>17968409</v>
          </cell>
          <cell r="E2697" t="str">
            <v>Factura electrónica</v>
          </cell>
          <cell r="F2697" t="str">
            <v>DMEX387704</v>
          </cell>
          <cell r="G2697" t="str">
            <v>DMEX387704</v>
          </cell>
          <cell r="H2697">
            <v>45912</v>
          </cell>
          <cell r="I2697" t="str">
            <v>12/09/2025 12:00:00 p. m.</v>
          </cell>
          <cell r="J2697" t="str">
            <v>12/09/2025 5:19:04 a. m.</v>
          </cell>
          <cell r="K2697" t="str">
            <v>12/09/2025 5:19:04 a. m.</v>
          </cell>
          <cell r="M2697" t="str">
            <v>890303208</v>
          </cell>
          <cell r="N2697" t="str">
            <v>CAJA DE COMPENSACION FAMILIAR DEL VALLE DEL CAUCA - COMFAMILIAR ANDI - COMFANDI</v>
          </cell>
          <cell r="O2697" t="str">
            <v>Aceptada</v>
          </cell>
          <cell r="P2697">
            <v>1572255.43</v>
          </cell>
          <cell r="Q2697">
            <v>1058.57</v>
          </cell>
          <cell r="R2697">
            <v>1573314</v>
          </cell>
          <cell r="S2697">
            <v>1573314</v>
          </cell>
          <cell r="X2697" t="str">
            <v>2c87e07e170c0133b8e89e8f1d6e002dcc9abbf27fd9e975d91a8a4b3ad2176a29926553d7ac1350b7eab18f0c122337</v>
          </cell>
        </row>
        <row r="2698">
          <cell r="A2698" t="str">
            <v>DMEX387705</v>
          </cell>
          <cell r="B2698" t="str">
            <v>36-02-00-076-000000</v>
          </cell>
          <cell r="C2698" t="str">
            <v>SENA REGIONAL VALLE-DIRECCION REGIONAL</v>
          </cell>
          <cell r="D2698">
            <v>17968411</v>
          </cell>
          <cell r="E2698" t="str">
            <v>Factura electrónica</v>
          </cell>
          <cell r="F2698" t="str">
            <v>DMEX387705</v>
          </cell>
          <cell r="G2698" t="str">
            <v>DMEX387705</v>
          </cell>
          <cell r="H2698">
            <v>45912</v>
          </cell>
          <cell r="I2698" t="str">
            <v>12/09/2025 12:00:00 p. m.</v>
          </cell>
          <cell r="J2698" t="str">
            <v>12/09/2025 5:19:16 a. m.</v>
          </cell>
          <cell r="K2698" t="str">
            <v>12/09/2025 5:19:16 a. m.</v>
          </cell>
          <cell r="M2698" t="str">
            <v>890303208</v>
          </cell>
          <cell r="N2698" t="str">
            <v>CAJA DE COMPENSACION FAMILIAR DEL VALLE DEL CAUCA - COMFAMILIAR ANDI - COMFANDI</v>
          </cell>
          <cell r="O2698" t="str">
            <v>Aceptada</v>
          </cell>
          <cell r="P2698">
            <v>810116</v>
          </cell>
          <cell r="Q2698">
            <v>0</v>
          </cell>
          <cell r="R2698">
            <v>810116</v>
          </cell>
          <cell r="S2698">
            <v>810116</v>
          </cell>
          <cell r="X2698" t="str">
            <v>ef6e3f732ccb96678fb92a06d3ab5421d606a6c030e53d4c60ef30464304c1c88fc28850ff89a94eb001ac2bbf75d19e</v>
          </cell>
        </row>
        <row r="2699">
          <cell r="A2699" t="str">
            <v>DMEX387708</v>
          </cell>
          <cell r="B2699" t="str">
            <v>36-02-00-076-000000</v>
          </cell>
          <cell r="C2699" t="str">
            <v>SENA REGIONAL VALLE-DIRECCION REGIONAL</v>
          </cell>
          <cell r="D2699">
            <v>17968413</v>
          </cell>
          <cell r="E2699" t="str">
            <v>Factura electrónica</v>
          </cell>
          <cell r="F2699" t="str">
            <v>DMEX387708</v>
          </cell>
          <cell r="G2699" t="str">
            <v>DMEX387708</v>
          </cell>
          <cell r="H2699">
            <v>45912</v>
          </cell>
          <cell r="I2699" t="str">
            <v>12/09/2025 12:00:00 p. m.</v>
          </cell>
          <cell r="J2699" t="str">
            <v>12/09/2025 5:19:23 a. m.</v>
          </cell>
          <cell r="K2699" t="str">
            <v>12/09/2025 5:19:23 a. m.</v>
          </cell>
          <cell r="M2699" t="str">
            <v>890303208</v>
          </cell>
          <cell r="N2699" t="str">
            <v>CAJA DE COMPENSACION FAMILIAR DEL VALLE DEL CAUCA - COMFAMILIAR ANDI - COMFANDI</v>
          </cell>
          <cell r="O2699" t="str">
            <v>Aceptada</v>
          </cell>
          <cell r="P2699">
            <v>392670</v>
          </cell>
          <cell r="Q2699">
            <v>0</v>
          </cell>
          <cell r="R2699">
            <v>392670</v>
          </cell>
          <cell r="S2699">
            <v>392670</v>
          </cell>
          <cell r="X2699" t="str">
            <v>f6097cfed931a4d1b7db1e578905e224b5b0079f948dc65c8e0150a03854b2ce45692e4c7c556d4c515170bea4d9924d</v>
          </cell>
        </row>
        <row r="2700">
          <cell r="A2700" t="str">
            <v>DMEX387707</v>
          </cell>
          <cell r="B2700" t="str">
            <v>36-02-00-076-000000</v>
          </cell>
          <cell r="C2700" t="str">
            <v>SENA REGIONAL VALLE-DIRECCION REGIONAL</v>
          </cell>
          <cell r="D2700">
            <v>17968416</v>
          </cell>
          <cell r="E2700" t="str">
            <v>Factura electrónica</v>
          </cell>
          <cell r="F2700" t="str">
            <v>DMEX387707</v>
          </cell>
          <cell r="G2700" t="str">
            <v>DMEX387707</v>
          </cell>
          <cell r="H2700">
            <v>45912</v>
          </cell>
          <cell r="I2700" t="str">
            <v>12/09/2025 12:00:00 p. m.</v>
          </cell>
          <cell r="J2700" t="str">
            <v>12/09/2025 5:19:29 a. m.</v>
          </cell>
          <cell r="K2700" t="str">
            <v>12/09/2025 5:19:29 a. m.</v>
          </cell>
          <cell r="M2700" t="str">
            <v>890303208</v>
          </cell>
          <cell r="N2700" t="str">
            <v>CAJA DE COMPENSACION FAMILIAR DEL VALLE DEL CAUCA - COMFAMILIAR ANDI - COMFANDI</v>
          </cell>
          <cell r="O2700" t="str">
            <v>Aceptada</v>
          </cell>
          <cell r="P2700">
            <v>64800</v>
          </cell>
          <cell r="Q2700">
            <v>0</v>
          </cell>
          <cell r="R2700">
            <v>64800</v>
          </cell>
          <cell r="S2700">
            <v>64800</v>
          </cell>
          <cell r="X2700" t="str">
            <v>c52b4adacac14365db1c03adf29811dcee2cb3c03ebed0bf55dbd2d746d01bc761971ba17f680b25df82275271be8138</v>
          </cell>
        </row>
        <row r="2701">
          <cell r="A2701" t="str">
            <v>DMEX387709</v>
          </cell>
          <cell r="B2701" t="str">
            <v>36-02-00-076-000000</v>
          </cell>
          <cell r="C2701" t="str">
            <v>SENA REGIONAL VALLE-DIRECCION REGIONAL</v>
          </cell>
          <cell r="D2701">
            <v>17968417</v>
          </cell>
          <cell r="E2701" t="str">
            <v>Factura electrónica</v>
          </cell>
          <cell r="F2701" t="str">
            <v>DMEX387709</v>
          </cell>
          <cell r="G2701" t="str">
            <v>DMEX387709</v>
          </cell>
          <cell r="H2701">
            <v>45912</v>
          </cell>
          <cell r="I2701" t="str">
            <v>12/09/2025 12:00:00 p. m.</v>
          </cell>
          <cell r="J2701" t="str">
            <v>12/09/2025 5:19:35 a. m.</v>
          </cell>
          <cell r="K2701" t="str">
            <v>12/09/2025 5:19:35 a. m.</v>
          </cell>
          <cell r="M2701" t="str">
            <v>890303208</v>
          </cell>
          <cell r="N2701" t="str">
            <v>CAJA DE COMPENSACION FAMILIAR DEL VALLE DEL CAUCA - COMFAMILIAR ANDI - COMFANDI</v>
          </cell>
          <cell r="O2701" t="str">
            <v>Aceptada</v>
          </cell>
          <cell r="P2701">
            <v>808735</v>
          </cell>
          <cell r="Q2701">
            <v>0</v>
          </cell>
          <cell r="R2701">
            <v>808735</v>
          </cell>
          <cell r="S2701">
            <v>808735</v>
          </cell>
          <cell r="X2701" t="str">
            <v>d307301dc6f639e21298142e5cc7d3221747b207f86fc78de21c8b7b6809a62040b407772804af313ca6326f88052397</v>
          </cell>
        </row>
        <row r="2702">
          <cell r="A2702" t="str">
            <v>DMEX387710</v>
          </cell>
          <cell r="B2702" t="str">
            <v>36-02-00-076-000000</v>
          </cell>
          <cell r="C2702" t="str">
            <v>SENA REGIONAL VALLE-DIRECCION REGIONAL</v>
          </cell>
          <cell r="D2702">
            <v>17968422</v>
          </cell>
          <cell r="E2702" t="str">
            <v>Factura electrónica</v>
          </cell>
          <cell r="F2702" t="str">
            <v>DMEX387710</v>
          </cell>
          <cell r="G2702" t="str">
            <v>DMEX387710</v>
          </cell>
          <cell r="H2702">
            <v>45912</v>
          </cell>
          <cell r="I2702" t="str">
            <v>12/09/2025 12:00:00 p. m.</v>
          </cell>
          <cell r="J2702" t="str">
            <v>12/09/2025 5:19:54 a. m.</v>
          </cell>
          <cell r="K2702" t="str">
            <v>12/09/2025 5:19:54 a. m.</v>
          </cell>
          <cell r="M2702" t="str">
            <v>890303208</v>
          </cell>
          <cell r="N2702" t="str">
            <v>CAJA DE COMPENSACION FAMILIAR DEL VALLE DEL CAUCA - COMFAMILIAR ANDI - COMFANDI</v>
          </cell>
          <cell r="O2702" t="str">
            <v>Aceptada</v>
          </cell>
          <cell r="P2702">
            <v>1176422.67</v>
          </cell>
          <cell r="Q2702">
            <v>71470.34</v>
          </cell>
          <cell r="R2702">
            <v>1247893.01</v>
          </cell>
          <cell r="S2702">
            <v>1247893.01</v>
          </cell>
          <cell r="X2702" t="str">
            <v>cecb761e7c1eb66be7e693254ead5fcacd4ba77e1668b7c567dc41da3265d90d4055ad75f9f67d053120286248c88586</v>
          </cell>
        </row>
        <row r="2703">
          <cell r="A2703" t="str">
            <v>DMEX387713</v>
          </cell>
          <cell r="B2703" t="str">
            <v>36-02-00-076-000000</v>
          </cell>
          <cell r="C2703" t="str">
            <v>SENA REGIONAL VALLE-DIRECCION REGIONAL</v>
          </cell>
          <cell r="D2703">
            <v>17968423</v>
          </cell>
          <cell r="E2703" t="str">
            <v>Factura electrónica</v>
          </cell>
          <cell r="F2703" t="str">
            <v>DMEX387713</v>
          </cell>
          <cell r="G2703" t="str">
            <v>DMEX387713</v>
          </cell>
          <cell r="H2703">
            <v>45912</v>
          </cell>
          <cell r="I2703" t="str">
            <v>12/09/2025 12:00:00 p. m.</v>
          </cell>
          <cell r="J2703" t="str">
            <v>12/09/2025 5:20:05 a. m.</v>
          </cell>
          <cell r="K2703" t="str">
            <v>12/09/2025 5:20:05 a. m.</v>
          </cell>
          <cell r="M2703" t="str">
            <v>890303208</v>
          </cell>
          <cell r="N2703" t="str">
            <v>CAJA DE COMPENSACION FAMILIAR DEL VALLE DEL CAUCA - COMFAMILIAR ANDI - COMFANDI</v>
          </cell>
          <cell r="O2703" t="str">
            <v>Aceptada</v>
          </cell>
          <cell r="P2703">
            <v>648857</v>
          </cell>
          <cell r="Q2703">
            <v>0</v>
          </cell>
          <cell r="R2703">
            <v>648857</v>
          </cell>
          <cell r="S2703">
            <v>648857</v>
          </cell>
          <cell r="X2703" t="str">
            <v>53e245ecb7b2c231ddeca8d52724191a5a0ae0f6f2fa2f7bb9ea9dc5e567469dca9aa1e7ff9d4de0becdce5633367e65</v>
          </cell>
        </row>
        <row r="2704">
          <cell r="A2704" t="str">
            <v>DMEX387711</v>
          </cell>
          <cell r="B2704" t="str">
            <v>36-02-00-076-000000</v>
          </cell>
          <cell r="C2704" t="str">
            <v>SENA REGIONAL VALLE-DIRECCION REGIONAL</v>
          </cell>
          <cell r="D2704">
            <v>17968425</v>
          </cell>
          <cell r="E2704" t="str">
            <v>Factura electrónica</v>
          </cell>
          <cell r="F2704" t="str">
            <v>DMEX387711</v>
          </cell>
          <cell r="G2704" t="str">
            <v>DMEX387711</v>
          </cell>
          <cell r="H2704">
            <v>45912</v>
          </cell>
          <cell r="I2704" t="str">
            <v>12/09/2025 12:00:00 p. m.</v>
          </cell>
          <cell r="J2704" t="str">
            <v>12/09/2025 5:20:20 a. m.</v>
          </cell>
          <cell r="K2704" t="str">
            <v>12/09/2025 5:20:20 a. m.</v>
          </cell>
          <cell r="M2704" t="str">
            <v>890303208</v>
          </cell>
          <cell r="N2704" t="str">
            <v>CAJA DE COMPENSACION FAMILIAR DEL VALLE DEL CAUCA - COMFAMILIAR ANDI - COMFANDI</v>
          </cell>
          <cell r="O2704" t="str">
            <v>Aceptada</v>
          </cell>
          <cell r="P2704">
            <v>147003</v>
          </cell>
          <cell r="Q2704">
            <v>0</v>
          </cell>
          <cell r="R2704">
            <v>147003</v>
          </cell>
          <cell r="S2704">
            <v>147003</v>
          </cell>
          <cell r="X2704" t="str">
            <v>8f1f6e0c216e019558f4a2af5412f6108803609314617c8ed7b36138072ce83a47612aa74ce8301ef56fd39c5fb3a5bd</v>
          </cell>
        </row>
        <row r="2705">
          <cell r="A2705" t="str">
            <v>DMEX387712</v>
          </cell>
          <cell r="B2705" t="str">
            <v>36-02-00-076-000000</v>
          </cell>
          <cell r="C2705" t="str">
            <v>SENA REGIONAL VALLE-DIRECCION REGIONAL</v>
          </cell>
          <cell r="D2705">
            <v>17968426</v>
          </cell>
          <cell r="E2705" t="str">
            <v>Factura electrónica</v>
          </cell>
          <cell r="F2705" t="str">
            <v>DMEX387712</v>
          </cell>
          <cell r="G2705" t="str">
            <v>DMEX387712</v>
          </cell>
          <cell r="H2705">
            <v>45912</v>
          </cell>
          <cell r="I2705" t="str">
            <v>12/09/2025 12:00:00 p. m.</v>
          </cell>
          <cell r="J2705" t="str">
            <v>12/09/2025 5:20:26 a. m.</v>
          </cell>
          <cell r="K2705" t="str">
            <v>12/09/2025 5:20:26 a. m.</v>
          </cell>
          <cell r="M2705" t="str">
            <v>890303208</v>
          </cell>
          <cell r="N2705" t="str">
            <v>CAJA DE COMPENSACION FAMILIAR DEL VALLE DEL CAUCA - COMFAMILIAR ANDI - COMFANDI</v>
          </cell>
          <cell r="O2705" t="str">
            <v>Aceptada</v>
          </cell>
          <cell r="P2705">
            <v>1318987.76</v>
          </cell>
          <cell r="Q2705">
            <v>99258.23</v>
          </cell>
          <cell r="R2705">
            <v>1418245.99</v>
          </cell>
          <cell r="S2705">
            <v>1418245.99</v>
          </cell>
          <cell r="X2705" t="str">
            <v>1e0a0ce83edb495299833ac9b2462787cd93d92b869b878550894c721135ea1095f0747f6f961b9f13b54c664d6ccbe2</v>
          </cell>
        </row>
        <row r="2706">
          <cell r="A2706" t="str">
            <v>DMEX387715</v>
          </cell>
          <cell r="B2706" t="str">
            <v>36-02-00-076-000000</v>
          </cell>
          <cell r="C2706" t="str">
            <v>SENA REGIONAL VALLE-DIRECCION REGIONAL</v>
          </cell>
          <cell r="D2706">
            <v>17968427</v>
          </cell>
          <cell r="E2706" t="str">
            <v>Factura electrónica</v>
          </cell>
          <cell r="F2706" t="str">
            <v>DMEX387715</v>
          </cell>
          <cell r="G2706" t="str">
            <v>DMEX387715</v>
          </cell>
          <cell r="H2706">
            <v>45912</v>
          </cell>
          <cell r="I2706" t="str">
            <v>12/09/2025 12:00:00 p. m.</v>
          </cell>
          <cell r="J2706" t="str">
            <v>12/09/2025 5:20:34 a. m.</v>
          </cell>
          <cell r="K2706" t="str">
            <v>12/09/2025 5:20:34 a. m.</v>
          </cell>
          <cell r="M2706" t="str">
            <v>890303208</v>
          </cell>
          <cell r="N2706" t="str">
            <v>CAJA DE COMPENSACION FAMILIAR DEL VALLE DEL CAUCA - COMFAMILIAR ANDI - COMFANDI</v>
          </cell>
          <cell r="O2706" t="str">
            <v>Aceptada</v>
          </cell>
          <cell r="P2706">
            <v>543862</v>
          </cell>
          <cell r="Q2706">
            <v>0</v>
          </cell>
          <cell r="R2706">
            <v>543862</v>
          </cell>
          <cell r="S2706">
            <v>543862</v>
          </cell>
          <cell r="X2706" t="str">
            <v>a99f9df25ca793d553bea9555fb1821fb184be59f7aa4f475dd57cc4de42c1d418f0a199f686af3ea265c9f05f49bb9a</v>
          </cell>
        </row>
        <row r="2707">
          <cell r="A2707" t="str">
            <v>DMEX387717</v>
          </cell>
          <cell r="B2707" t="str">
            <v>36-02-00-076-000000</v>
          </cell>
          <cell r="C2707" t="str">
            <v>SENA REGIONAL VALLE-DIRECCION REGIONAL</v>
          </cell>
          <cell r="D2707">
            <v>17968431</v>
          </cell>
          <cell r="E2707" t="str">
            <v>Factura electrónica</v>
          </cell>
          <cell r="F2707" t="str">
            <v>DMEX387717</v>
          </cell>
          <cell r="G2707" t="str">
            <v>DMEX387717</v>
          </cell>
          <cell r="H2707">
            <v>45912</v>
          </cell>
          <cell r="I2707" t="str">
            <v>12/09/2025 12:00:00 p. m.</v>
          </cell>
          <cell r="J2707" t="str">
            <v>12/09/2025 5:20:39 a. m.</v>
          </cell>
          <cell r="K2707" t="str">
            <v>12/09/2025 5:20:39 a. m.</v>
          </cell>
          <cell r="M2707" t="str">
            <v>890303208</v>
          </cell>
          <cell r="N2707" t="str">
            <v>CAJA DE COMPENSACION FAMILIAR DEL VALLE DEL CAUCA - COMFAMILIAR ANDI - COMFANDI</v>
          </cell>
          <cell r="O2707" t="str">
            <v>Aceptada</v>
          </cell>
          <cell r="P2707">
            <v>14101</v>
          </cell>
          <cell r="Q2707">
            <v>0</v>
          </cell>
          <cell r="R2707">
            <v>14101</v>
          </cell>
          <cell r="S2707">
            <v>14101</v>
          </cell>
          <cell r="X2707" t="str">
            <v>472df970ab2acbac6d0193960b103d03147a7702e24acef6c7a49287f82441bf5be2e1681c588cc9918c6cfde5361def</v>
          </cell>
        </row>
        <row r="2708">
          <cell r="A2708" t="str">
            <v>DMEX387716</v>
          </cell>
          <cell r="B2708" t="str">
            <v>36-02-00-076-000000</v>
          </cell>
          <cell r="C2708" t="str">
            <v>SENA REGIONAL VALLE-DIRECCION REGIONAL</v>
          </cell>
          <cell r="D2708">
            <v>17968434</v>
          </cell>
          <cell r="E2708" t="str">
            <v>Factura electrónica</v>
          </cell>
          <cell r="F2708" t="str">
            <v>DMEX387716</v>
          </cell>
          <cell r="G2708" t="str">
            <v>DMEX387716</v>
          </cell>
          <cell r="H2708">
            <v>45912</v>
          </cell>
          <cell r="I2708" t="str">
            <v>12/09/2025 12:00:00 p. m.</v>
          </cell>
          <cell r="J2708" t="str">
            <v>12/09/2025 5:20:51 a. m.</v>
          </cell>
          <cell r="K2708" t="str">
            <v>12/09/2025 5:20:51 a. m.</v>
          </cell>
          <cell r="M2708" t="str">
            <v>890303208</v>
          </cell>
          <cell r="N2708" t="str">
            <v>CAJA DE COMPENSACION FAMILIAR DEL VALLE DEL CAUCA - COMFAMILIAR ANDI - COMFANDI</v>
          </cell>
          <cell r="O2708" t="str">
            <v>Aceptada</v>
          </cell>
          <cell r="P2708">
            <v>479550</v>
          </cell>
          <cell r="Q2708">
            <v>0</v>
          </cell>
          <cell r="R2708">
            <v>479550</v>
          </cell>
          <cell r="S2708">
            <v>479550</v>
          </cell>
          <cell r="X2708" t="str">
            <v>379f3593eaa6ec1eb42d48e3b463ec8b63f651ceb139bb9ff626cd20450cc3267c37be6bf5016a0ef039391fd64a3a72</v>
          </cell>
        </row>
        <row r="2709">
          <cell r="A2709" t="str">
            <v>DMEX387714</v>
          </cell>
          <cell r="B2709" t="str">
            <v>36-02-00-076-000000</v>
          </cell>
          <cell r="C2709" t="str">
            <v>SENA REGIONAL VALLE-DIRECCION REGIONAL</v>
          </cell>
          <cell r="D2709">
            <v>17968439</v>
          </cell>
          <cell r="E2709" t="str">
            <v>Factura electrónica</v>
          </cell>
          <cell r="F2709" t="str">
            <v>DMEX387714</v>
          </cell>
          <cell r="G2709" t="str">
            <v>DMEX387714</v>
          </cell>
          <cell r="H2709">
            <v>45912</v>
          </cell>
          <cell r="I2709" t="str">
            <v>12/09/2025 12:00:00 p. m.</v>
          </cell>
          <cell r="J2709" t="str">
            <v>12/09/2025 5:21:06 a. m.</v>
          </cell>
          <cell r="K2709" t="str">
            <v>12/09/2025 5:21:06 a. m.</v>
          </cell>
          <cell r="M2709" t="str">
            <v>890303208</v>
          </cell>
          <cell r="N2709" t="str">
            <v>CAJA DE COMPENSACION FAMILIAR DEL VALLE DEL CAUCA - COMFAMILIAR ANDI - COMFANDI</v>
          </cell>
          <cell r="O2709" t="str">
            <v>Aceptada</v>
          </cell>
          <cell r="P2709">
            <v>165179</v>
          </cell>
          <cell r="Q2709">
            <v>0</v>
          </cell>
          <cell r="R2709">
            <v>165179</v>
          </cell>
          <cell r="S2709">
            <v>165179</v>
          </cell>
          <cell r="X2709" t="str">
            <v>b76095637dea4cca61383364a3cc939e514148b12534b2ccadd13ea7daf23ff8e223feb6b0c6b909d9b137a839f2d5f2</v>
          </cell>
        </row>
        <row r="2710">
          <cell r="A2710" t="str">
            <v>DMEX387718</v>
          </cell>
          <cell r="B2710" t="str">
            <v>36-02-00-076-000000</v>
          </cell>
          <cell r="C2710" t="str">
            <v>SENA REGIONAL VALLE-DIRECCION REGIONAL</v>
          </cell>
          <cell r="D2710">
            <v>17968442</v>
          </cell>
          <cell r="E2710" t="str">
            <v>Factura electrónica</v>
          </cell>
          <cell r="F2710" t="str">
            <v>DMEX387718</v>
          </cell>
          <cell r="G2710" t="str">
            <v>DMEX387718</v>
          </cell>
          <cell r="H2710">
            <v>45912</v>
          </cell>
          <cell r="I2710" t="str">
            <v>12/09/2025 12:00:00 p. m.</v>
          </cell>
          <cell r="J2710" t="str">
            <v>12/09/2025 5:21:21 a. m.</v>
          </cell>
          <cell r="K2710" t="str">
            <v>12/09/2025 5:21:21 a. m.</v>
          </cell>
          <cell r="M2710" t="str">
            <v>890303208</v>
          </cell>
          <cell r="N2710" t="str">
            <v>CAJA DE COMPENSACION FAMILIAR DEL VALLE DEL CAUCA - COMFAMILIAR ANDI - COMFANDI</v>
          </cell>
          <cell r="O2710" t="str">
            <v>Aceptada</v>
          </cell>
          <cell r="P2710">
            <v>2125806.4300000002</v>
          </cell>
          <cell r="Q2710">
            <v>1058.57</v>
          </cell>
          <cell r="R2710">
            <v>2126865</v>
          </cell>
          <cell r="S2710">
            <v>2126865</v>
          </cell>
          <cell r="X2710" t="str">
            <v>30a7d647fa823d8d185ff0b005a5f8554a8ccd0ce006612318fbd160877d152e2f4c29e90138601c1cf31e52bcfc0c4a</v>
          </cell>
        </row>
        <row r="2711">
          <cell r="A2711" t="str">
            <v>G250202327</v>
          </cell>
          <cell r="B2711" t="str">
            <v>36-02-00-076-000000</v>
          </cell>
          <cell r="C2711" t="str">
            <v>SENA REGIONAL VALLE-DIRECCION REGIONAL</v>
          </cell>
          <cell r="D2711">
            <v>17968444</v>
          </cell>
          <cell r="E2711" t="str">
            <v>Factura electrónica</v>
          </cell>
          <cell r="F2711" t="str">
            <v>G250202327</v>
          </cell>
          <cell r="G2711" t="str">
            <v>G250202327</v>
          </cell>
          <cell r="H2711">
            <v>45912</v>
          </cell>
          <cell r="I2711" t="str">
            <v>12/09/2025 12:00:00 p. m.</v>
          </cell>
          <cell r="J2711" t="str">
            <v>12/09/2025 5:21:27 a. m.</v>
          </cell>
          <cell r="K2711" t="str">
            <v>12/09/2025 5:21:27 a. m.</v>
          </cell>
          <cell r="M2711" t="str">
            <v>890324177</v>
          </cell>
          <cell r="N2711" t="str">
            <v>FUNDACION VALLE DEL LILI</v>
          </cell>
          <cell r="O2711" t="str">
            <v>Aceptada</v>
          </cell>
          <cell r="P2711">
            <v>122486</v>
          </cell>
          <cell r="Q2711">
            <v>0</v>
          </cell>
          <cell r="R2711">
            <v>122486</v>
          </cell>
          <cell r="S2711">
            <v>122486</v>
          </cell>
          <cell r="X2711" t="str">
            <v>a12152b80189e1c928c8c14a45124fa1bcff515d74a0ff56b25807fecd2c166b2ce2178263473a736818b0c266338a3a</v>
          </cell>
        </row>
        <row r="2712">
          <cell r="A2712" t="str">
            <v>G250202363</v>
          </cell>
          <cell r="B2712" t="str">
            <v>36-02-00-076-000000</v>
          </cell>
          <cell r="C2712" t="str">
            <v>SENA REGIONAL VALLE-DIRECCION REGIONAL</v>
          </cell>
          <cell r="D2712">
            <v>17968446</v>
          </cell>
          <cell r="E2712" t="str">
            <v>Factura electrónica</v>
          </cell>
          <cell r="F2712" t="str">
            <v>G250202363</v>
          </cell>
          <cell r="G2712" t="str">
            <v>G250202363</v>
          </cell>
          <cell r="H2712">
            <v>45912</v>
          </cell>
          <cell r="I2712" t="str">
            <v>12/09/2025 12:00:00 p. m.</v>
          </cell>
          <cell r="J2712" t="str">
            <v>12/09/2025 5:21:35 a. m.</v>
          </cell>
          <cell r="K2712" t="str">
            <v>12/09/2025 5:21:35 a. m.</v>
          </cell>
          <cell r="M2712" t="str">
            <v>890324177</v>
          </cell>
          <cell r="N2712" t="str">
            <v>FUNDACION VALLE DEL LILI</v>
          </cell>
          <cell r="O2712" t="str">
            <v>Aceptada</v>
          </cell>
          <cell r="P2712">
            <v>122486</v>
          </cell>
          <cell r="Q2712">
            <v>0</v>
          </cell>
          <cell r="R2712">
            <v>122486</v>
          </cell>
          <cell r="S2712">
            <v>122486</v>
          </cell>
          <cell r="X2712" t="str">
            <v>a672600ed949b61d76fcbf19c822b816f6cc5d5b094303991af07779a2a4c11cb9c91bbceaee9876edd552ef925d3687</v>
          </cell>
        </row>
        <row r="2713">
          <cell r="A2713" t="str">
            <v>A118092662</v>
          </cell>
          <cell r="B2713" t="str">
            <v>36-02-00-076-000000</v>
          </cell>
          <cell r="C2713" t="str">
            <v>SENA REGIONAL VALLE-DIRECCION REGIONAL</v>
          </cell>
          <cell r="D2713">
            <v>17968449</v>
          </cell>
          <cell r="E2713" t="str">
            <v>Factura electrónica</v>
          </cell>
          <cell r="F2713" t="str">
            <v>A118092662</v>
          </cell>
          <cell r="G2713" t="str">
            <v>A118092662</v>
          </cell>
          <cell r="H2713">
            <v>45912</v>
          </cell>
          <cell r="I2713" t="str">
            <v>12/09/2025 12:00:00 p. m.</v>
          </cell>
          <cell r="J2713" t="str">
            <v>12/09/2025 5:21:41 a. m.</v>
          </cell>
          <cell r="K2713" t="str">
            <v>12/09/2025 5:21:41 a. m.</v>
          </cell>
          <cell r="M2713" t="str">
            <v>890324177</v>
          </cell>
          <cell r="N2713" t="str">
            <v>FUNDACION VALLE DEL LILI</v>
          </cell>
          <cell r="O2713" t="str">
            <v>Aceptada</v>
          </cell>
          <cell r="P2713">
            <v>217585</v>
          </cell>
          <cell r="Q2713">
            <v>0</v>
          </cell>
          <cell r="R2713">
            <v>217585</v>
          </cell>
          <cell r="S2713">
            <v>217585</v>
          </cell>
          <cell r="X2713" t="str">
            <v>9e62ac794bf6ef8d01f45bd1ffc1da01467d9b345862150d77ee69f087ce13224745813b5844feca217eee458a71d2d0</v>
          </cell>
        </row>
        <row r="2714">
          <cell r="A2714" t="str">
            <v>A118093110</v>
          </cell>
          <cell r="B2714" t="str">
            <v>36-02-00-076-000000</v>
          </cell>
          <cell r="C2714" t="str">
            <v>SENA REGIONAL VALLE-DIRECCION REGIONAL</v>
          </cell>
          <cell r="D2714">
            <v>17968453</v>
          </cell>
          <cell r="E2714" t="str">
            <v>Factura electrónica</v>
          </cell>
          <cell r="F2714" t="str">
            <v>A118093110</v>
          </cell>
          <cell r="G2714" t="str">
            <v>A118093110</v>
          </cell>
          <cell r="H2714">
            <v>45912</v>
          </cell>
          <cell r="I2714" t="str">
            <v>12/09/2025 12:00:00 p. m.</v>
          </cell>
          <cell r="J2714" t="str">
            <v>12/09/2025 5:21:53 a. m.</v>
          </cell>
          <cell r="K2714" t="str">
            <v>12/09/2025 5:21:53 a. m.</v>
          </cell>
          <cell r="M2714" t="str">
            <v>890324177</v>
          </cell>
          <cell r="N2714" t="str">
            <v>FUNDACION VALLE DEL LILI</v>
          </cell>
          <cell r="O2714" t="str">
            <v>Aceptada</v>
          </cell>
          <cell r="P2714">
            <v>122486</v>
          </cell>
          <cell r="Q2714">
            <v>0</v>
          </cell>
          <cell r="R2714">
            <v>122486</v>
          </cell>
          <cell r="S2714">
            <v>122486</v>
          </cell>
          <cell r="X2714" t="str">
            <v>c9da286bd56bebc0e24d32e0bda371474fd8a2f91e41b1a9bd2e5f8237bf15bd30852a0b136940adad6689eb46d7ea50</v>
          </cell>
        </row>
        <row r="2715">
          <cell r="A2715" t="str">
            <v>A118093512</v>
          </cell>
          <cell r="B2715" t="str">
            <v>36-02-00-076-000000</v>
          </cell>
          <cell r="C2715" t="str">
            <v>SENA REGIONAL VALLE-DIRECCION REGIONAL</v>
          </cell>
          <cell r="D2715">
            <v>17968458</v>
          </cell>
          <cell r="E2715" t="str">
            <v>Factura electrónica</v>
          </cell>
          <cell r="F2715" t="str">
            <v>A118093512</v>
          </cell>
          <cell r="G2715" t="str">
            <v>A118093512</v>
          </cell>
          <cell r="H2715">
            <v>45912</v>
          </cell>
          <cell r="I2715" t="str">
            <v>12/09/2025 12:00:00 p. m.</v>
          </cell>
          <cell r="J2715" t="str">
            <v>12/09/2025 5:22:07 a. m.</v>
          </cell>
          <cell r="K2715" t="str">
            <v>12/09/2025 5:22:07 a. m.</v>
          </cell>
          <cell r="M2715" t="str">
            <v>890324177</v>
          </cell>
          <cell r="N2715" t="str">
            <v>FUNDACION VALLE DEL LILI</v>
          </cell>
          <cell r="O2715" t="str">
            <v>Aceptada</v>
          </cell>
          <cell r="P2715">
            <v>2135976</v>
          </cell>
          <cell r="Q2715">
            <v>0</v>
          </cell>
          <cell r="R2715">
            <v>2135976</v>
          </cell>
          <cell r="S2715">
            <v>2135976</v>
          </cell>
          <cell r="X2715" t="str">
            <v>a23150aeb174506354b370766ccb156f373ffb879818011a32e92106947df0bf283c3c35c2950a02ff83d902c257149f</v>
          </cell>
        </row>
        <row r="2716">
          <cell r="A2716" t="str">
            <v>E230589579</v>
          </cell>
          <cell r="B2716" t="str">
            <v>36-02-00-076-000000</v>
          </cell>
          <cell r="C2716" t="str">
            <v>SENA REGIONAL VALLE-DIRECCION REGIONAL</v>
          </cell>
          <cell r="D2716">
            <v>17968463</v>
          </cell>
          <cell r="E2716" t="str">
            <v>Factura electrónica</v>
          </cell>
          <cell r="F2716" t="str">
            <v>E230589579</v>
          </cell>
          <cell r="G2716" t="str">
            <v>E230589579</v>
          </cell>
          <cell r="H2716">
            <v>45912</v>
          </cell>
          <cell r="I2716" t="str">
            <v>12/09/2025 12:00:00 p. m.</v>
          </cell>
          <cell r="J2716" t="str">
            <v>12/09/2025 5:22:28 a. m.</v>
          </cell>
          <cell r="K2716" t="str">
            <v>12/09/2025 5:22:28 a. m.</v>
          </cell>
          <cell r="M2716" t="str">
            <v>890324177</v>
          </cell>
          <cell r="N2716" t="str">
            <v>FUNDACION VALLE DEL LILI</v>
          </cell>
          <cell r="O2716" t="str">
            <v>Aceptada</v>
          </cell>
          <cell r="P2716">
            <v>117781</v>
          </cell>
          <cell r="Q2716">
            <v>0</v>
          </cell>
          <cell r="R2716">
            <v>117781</v>
          </cell>
          <cell r="S2716">
            <v>117781</v>
          </cell>
          <cell r="X2716" t="str">
            <v>b7e0339568cfa33c919dda3dc73171056aa82f04c46c0a4f9fd061ca9d6c96763a1a2ee67451ce9cf1daafb32945c159</v>
          </cell>
        </row>
        <row r="2717">
          <cell r="A2717" t="str">
            <v>E230589581</v>
          </cell>
          <cell r="B2717" t="str">
            <v>36-02-00-076-000000</v>
          </cell>
          <cell r="C2717" t="str">
            <v>SENA REGIONAL VALLE-DIRECCION REGIONAL</v>
          </cell>
          <cell r="D2717">
            <v>17968467</v>
          </cell>
          <cell r="E2717" t="str">
            <v>Factura electrónica</v>
          </cell>
          <cell r="F2717" t="str">
            <v>E230589581</v>
          </cell>
          <cell r="G2717" t="str">
            <v>E230589581</v>
          </cell>
          <cell r="H2717">
            <v>45912</v>
          </cell>
          <cell r="I2717" t="str">
            <v>12/09/2025 12:00:00 p. m.</v>
          </cell>
          <cell r="J2717" t="str">
            <v>12/09/2025 5:22:43 a. m.</v>
          </cell>
          <cell r="K2717" t="str">
            <v>12/09/2025 5:22:43 a. m.</v>
          </cell>
          <cell r="M2717" t="str">
            <v>890324177</v>
          </cell>
          <cell r="N2717" t="str">
            <v>FUNDACION VALLE DEL LILI</v>
          </cell>
          <cell r="O2717" t="str">
            <v>Aceptada</v>
          </cell>
          <cell r="P2717">
            <v>122486</v>
          </cell>
          <cell r="Q2717">
            <v>0</v>
          </cell>
          <cell r="R2717">
            <v>122486</v>
          </cell>
          <cell r="S2717">
            <v>122486</v>
          </cell>
          <cell r="X2717" t="str">
            <v>9e64fac495057e93acb6c5d3b08910b1d1f393a901a721827b24d5948f89b591d1b55f9a74870f8e1505e87c41b8fd17</v>
          </cell>
        </row>
        <row r="2718">
          <cell r="A2718" t="str">
            <v>EC659135</v>
          </cell>
          <cell r="B2718" t="str">
            <v>36-02-00-076-000000</v>
          </cell>
          <cell r="C2718" t="str">
            <v>SENA REGIONAL VALLE-DIRECCION REGIONAL</v>
          </cell>
          <cell r="D2718">
            <v>12977137</v>
          </cell>
          <cell r="E2718" t="str">
            <v>Factura electrónica</v>
          </cell>
          <cell r="F2718" t="str">
            <v>EC659135</v>
          </cell>
          <cell r="G2718" t="str">
            <v>EC659135</v>
          </cell>
          <cell r="H2718">
            <v>45659</v>
          </cell>
          <cell r="I2718" t="str">
            <v>2/01/2025 12:00:00 a. m.</v>
          </cell>
          <cell r="J2718" t="str">
            <v>5/01/2025 4:34:44 a. m.</v>
          </cell>
          <cell r="K2718" t="str">
            <v>5/01/2025 4:32:50 a. m.</v>
          </cell>
          <cell r="L2718" t="str">
            <v>27/02/2025 10:17:19 a. m.</v>
          </cell>
          <cell r="M2718" t="str">
            <v>890301430</v>
          </cell>
          <cell r="N2718" t="str">
            <v>INSTITUTO DE RELIGIOSAS DE SAN JOSE DE GERONA</v>
          </cell>
          <cell r="O2718" t="str">
            <v>AceptadaTacitamente</v>
          </cell>
          <cell r="P2718">
            <v>15319</v>
          </cell>
          <cell r="Q2718">
            <v>0</v>
          </cell>
          <cell r="R2718">
            <v>15319</v>
          </cell>
          <cell r="S2718">
            <v>15319</v>
          </cell>
          <cell r="X2718" t="str">
            <v>20f2da0bf47b19f438c8fe066b5ffc530fe76594d2517bfe1a322ef20a490b30e8e38acf85c5d1194cdb7ed2821870ca</v>
          </cell>
        </row>
        <row r="2719">
          <cell r="A2719" t="str">
            <v>A117129287</v>
          </cell>
          <cell r="B2719" t="str">
            <v>36-02-00-076-000000</v>
          </cell>
          <cell r="C2719" t="str">
            <v>SENA REGIONAL VALLE-DIRECCION REGIONAL</v>
          </cell>
          <cell r="D2719">
            <v>12979056</v>
          </cell>
          <cell r="E2719" t="str">
            <v>Factura electrónica</v>
          </cell>
          <cell r="F2719" t="str">
            <v>A117129287</v>
          </cell>
          <cell r="G2719" t="str">
            <v>A117129287</v>
          </cell>
          <cell r="H2719">
            <v>45659</v>
          </cell>
          <cell r="I2719" t="str">
            <v>2/01/2025 12:00:00 a. m.</v>
          </cell>
          <cell r="J2719" t="str">
            <v>5/01/2025 4:36:28 a. m.</v>
          </cell>
          <cell r="K2719" t="str">
            <v>5/01/2025 4:32:57 a. m.</v>
          </cell>
          <cell r="L2719" t="str">
            <v>7/05/2025 9:39:07 a. m.</v>
          </cell>
          <cell r="M2719" t="str">
            <v>890324177</v>
          </cell>
          <cell r="N2719" t="str">
            <v>FUNDACION VALLE DEL LILI</v>
          </cell>
          <cell r="O2719" t="str">
            <v>AceptadaTacitamente</v>
          </cell>
          <cell r="P2719">
            <v>400301</v>
          </cell>
          <cell r="Q2719">
            <v>0</v>
          </cell>
          <cell r="R2719">
            <v>400301</v>
          </cell>
          <cell r="S2719">
            <v>400301</v>
          </cell>
          <cell r="X2719" t="str">
            <v>312e03e4e161ef265951699c768e610b0d9265c25d5b2a015be66a928ea9a1c8772e2c92ec0c742b239834d0ef19988f</v>
          </cell>
        </row>
        <row r="2720">
          <cell r="A2720" t="str">
            <v>EC660211</v>
          </cell>
          <cell r="B2720" t="str">
            <v>36-02-00-076-000000</v>
          </cell>
          <cell r="C2720" t="str">
            <v>SENA REGIONAL VALLE-DIRECCION REGIONAL</v>
          </cell>
          <cell r="D2720">
            <v>13001394</v>
          </cell>
          <cell r="E2720" t="str">
            <v>Factura electrónica</v>
          </cell>
          <cell r="F2720" t="str">
            <v>EC660211</v>
          </cell>
          <cell r="G2720" t="str">
            <v>EC660211</v>
          </cell>
          <cell r="H2720">
            <v>45662</v>
          </cell>
          <cell r="I2720" t="str">
            <v>5/01/2025 12:00:00 p. m.</v>
          </cell>
          <cell r="J2720" t="str">
            <v>8/01/2025 4:56:54 a. m.</v>
          </cell>
          <cell r="K2720" t="str">
            <v>8/01/2025 4:56:54 a. m.</v>
          </cell>
          <cell r="M2720" t="str">
            <v>890301430</v>
          </cell>
          <cell r="N2720" t="str">
            <v>INSTITUTO DE RELIGIOSAS DE SAN JOSE DE GERONA</v>
          </cell>
          <cell r="O2720" t="str">
            <v>Aceptada</v>
          </cell>
          <cell r="P2720">
            <v>89048</v>
          </cell>
          <cell r="Q2720">
            <v>0</v>
          </cell>
          <cell r="R2720">
            <v>89048</v>
          </cell>
          <cell r="S2720">
            <v>89048</v>
          </cell>
          <cell r="X2720" t="str">
            <v>c8bd2c2b948ff95e138f7fd09a68263786f7504c55141ddeab9f409da390b30f9f7ca75089c9bb111a0aabc95d4dece8</v>
          </cell>
        </row>
        <row r="2721">
          <cell r="A2721" t="str">
            <v>NFE225592</v>
          </cell>
          <cell r="B2721" t="str">
            <v>36-02-00-076-000000</v>
          </cell>
          <cell r="C2721" t="str">
            <v>SENA REGIONAL VALLE-DIRECCION REGIONAL</v>
          </cell>
          <cell r="D2721">
            <v>13001417</v>
          </cell>
          <cell r="E2721" t="str">
            <v>Nota crédito</v>
          </cell>
          <cell r="F2721" t="str">
            <v>NFE225592</v>
          </cell>
          <cell r="G2721" t="str">
            <v>NFE225592</v>
          </cell>
          <cell r="H2721">
            <v>45665</v>
          </cell>
          <cell r="I2721" t="str">
            <v>8/01/2025 12:00:00 p. m.</v>
          </cell>
          <cell r="J2721" t="str">
            <v>8/01/2025 5:04:03 a. m.</v>
          </cell>
          <cell r="K2721" t="str">
            <v>8/01/2025 5:04:03 a. m.</v>
          </cell>
          <cell r="M2721" t="str">
            <v>890307200</v>
          </cell>
          <cell r="N2721" t="str">
            <v>CLINICA IMBANACO SAS</v>
          </cell>
          <cell r="O2721" t="str">
            <v>Aceptada</v>
          </cell>
          <cell r="P2721">
            <v>-1</v>
          </cell>
          <cell r="Q2721">
            <v>0</v>
          </cell>
          <cell r="R2721">
            <v>-1</v>
          </cell>
          <cell r="S2721">
            <v>-1</v>
          </cell>
          <cell r="X2721" t="str">
            <v>ad317c35b2af6bcc7e8775f02569839549e0e45b5ecaceacfff8a76c753871e1cde9b7e0bc4f9f32f942a02f24b5d6c5</v>
          </cell>
        </row>
        <row r="2722">
          <cell r="A2722" t="str">
            <v>CPRL1652600</v>
          </cell>
          <cell r="B2722" t="str">
            <v>36-02-00-076-000000</v>
          </cell>
          <cell r="C2722" t="str">
            <v>SENA REGIONAL VALLE-DIRECCION REGIONAL</v>
          </cell>
          <cell r="D2722">
            <v>13048853</v>
          </cell>
          <cell r="E2722" t="str">
            <v>Factura electrónica</v>
          </cell>
          <cell r="F2722" t="str">
            <v>CPRL1652600</v>
          </cell>
          <cell r="G2722" t="str">
            <v>CPRL1652600</v>
          </cell>
          <cell r="H2722">
            <v>45670</v>
          </cell>
          <cell r="I2722" t="str">
            <v>13/01/2025 12:00:00 p. m.</v>
          </cell>
          <cell r="J2722" t="str">
            <v>14/01/2025 12:08:14 p. m.</v>
          </cell>
          <cell r="K2722" t="str">
            <v>14/01/2025 12:08:14 p. m.</v>
          </cell>
          <cell r="M2722" t="str">
            <v>900699086</v>
          </cell>
          <cell r="N2722" t="str">
            <v>CHRISTUS SINERGIA CLINICA PALMA REAL S.A.S.</v>
          </cell>
          <cell r="O2722" t="str">
            <v>Aceptada</v>
          </cell>
          <cell r="P2722">
            <v>90206</v>
          </cell>
          <cell r="Q2722">
            <v>0</v>
          </cell>
          <cell r="R2722">
            <v>90206</v>
          </cell>
          <cell r="S2722">
            <v>90206</v>
          </cell>
          <cell r="X2722" t="str">
            <v>5c87eaed8997825781cd6696f1dc38455c935f5832d2116d84328ed70a92a08f3a2573e05b354af0dcf1907cf539e0dc</v>
          </cell>
        </row>
        <row r="2723">
          <cell r="A2723">
            <v>83044376</v>
          </cell>
          <cell r="B2723" t="str">
            <v>36-02-00-076-000000</v>
          </cell>
          <cell r="C2723" t="str">
            <v>SENA REGIONAL VALLE-DIRECCION REGIONAL</v>
          </cell>
          <cell r="D2723">
            <v>13096359</v>
          </cell>
          <cell r="E2723" t="str">
            <v>Nota crédito</v>
          </cell>
          <cell r="F2723">
            <v>83044376</v>
          </cell>
          <cell r="H2723">
            <v>45671</v>
          </cell>
          <cell r="I2723" t="str">
            <v>14/01/2025 12:00:00 a. m.</v>
          </cell>
          <cell r="J2723" t="str">
            <v>18/01/2025 5:04:47 a. m.</v>
          </cell>
          <cell r="K2723" t="str">
            <v>18/01/2025 4:37:18 a. m.</v>
          </cell>
          <cell r="L2723" t="str">
            <v>20/05/2025 4:07:57 p. m.</v>
          </cell>
          <cell r="M2723" t="str">
            <v>890324177</v>
          </cell>
          <cell r="N2723" t="str">
            <v>FUNDACION VALLE DEL LILI</v>
          </cell>
          <cell r="O2723" t="str">
            <v>AceptadaTacitamente</v>
          </cell>
          <cell r="P2723">
            <v>-10</v>
          </cell>
          <cell r="Q2723">
            <v>0</v>
          </cell>
          <cell r="R2723">
            <v>-10</v>
          </cell>
          <cell r="S2723">
            <v>-10</v>
          </cell>
          <cell r="X2723" t="str">
            <v>1eb914f73e1d8a6190773f448b1f7d22c38477b5415f68fd17fcb3564655cce18a21cd42bd56a9be6896f52c9f85b1b0</v>
          </cell>
        </row>
        <row r="2724">
          <cell r="A2724" t="str">
            <v>ER15530</v>
          </cell>
          <cell r="B2724" t="str">
            <v>36-02-00-076-000000</v>
          </cell>
          <cell r="C2724" t="str">
            <v>SENA REGIONAL VALLE-DIRECCION REGIONAL</v>
          </cell>
          <cell r="D2724">
            <v>13090070</v>
          </cell>
          <cell r="E2724" t="str">
            <v>Factura electrónica</v>
          </cell>
          <cell r="F2724" t="str">
            <v>ER15530</v>
          </cell>
          <cell r="G2724" t="str">
            <v>ER15530</v>
          </cell>
          <cell r="H2724">
            <v>45672</v>
          </cell>
          <cell r="I2724" t="str">
            <v>15/01/2025 12:00:00 a. m.</v>
          </cell>
          <cell r="J2724" t="str">
            <v>18/01/2025 4:47:16 a. m.</v>
          </cell>
          <cell r="K2724" t="str">
            <v>18/01/2025 4:40:15 a. m.</v>
          </cell>
          <cell r="L2724" t="str">
            <v>27/02/2025 10:17:19 a. m.</v>
          </cell>
          <cell r="M2724" t="str">
            <v>890301430</v>
          </cell>
          <cell r="N2724" t="str">
            <v>INSTITUTO DE RELIGIOSAS DE SAN JOSE DE GERONA</v>
          </cell>
          <cell r="O2724" t="str">
            <v>AceptadaTacitamente</v>
          </cell>
          <cell r="P2724">
            <v>89048</v>
          </cell>
          <cell r="Q2724">
            <v>0</v>
          </cell>
          <cell r="R2724">
            <v>89048</v>
          </cell>
          <cell r="S2724">
            <v>89048</v>
          </cell>
          <cell r="X2724" t="str">
            <v>87085feaa4ab404ae2f0dfcaec653d1aab2d96505b03ded503920c9864f7e77b9ae81a5e78818b7512e0ac2dc3caec6a</v>
          </cell>
        </row>
        <row r="2725">
          <cell r="A2725" t="str">
            <v>EN84152</v>
          </cell>
          <cell r="B2725" t="str">
            <v>36-02-00-076-000000</v>
          </cell>
          <cell r="C2725" t="str">
            <v>SENA REGIONAL VALLE-DIRECCION REGIONAL</v>
          </cell>
          <cell r="D2725">
            <v>13091230</v>
          </cell>
          <cell r="E2725" t="str">
            <v>Nota crédito</v>
          </cell>
          <cell r="F2725" t="str">
            <v>EN84152</v>
          </cell>
          <cell r="H2725">
            <v>45672</v>
          </cell>
          <cell r="I2725" t="str">
            <v>15/01/2025 12:00:00 a. m.</v>
          </cell>
          <cell r="J2725" t="str">
            <v>18/01/2025 4:49:15 a. m.</v>
          </cell>
          <cell r="K2725" t="str">
            <v>18/01/2025 4:39:06 a. m.</v>
          </cell>
          <cell r="L2725" t="str">
            <v>27/02/2025 10:17:19 a. m.</v>
          </cell>
          <cell r="M2725" t="str">
            <v>890301430</v>
          </cell>
          <cell r="N2725" t="str">
            <v>INSTITUTO DE RELIGIOSAS DE SAN JOSE DE GERONA</v>
          </cell>
          <cell r="O2725" t="str">
            <v>AceptadaTacitamente</v>
          </cell>
          <cell r="P2725">
            <v>-89048</v>
          </cell>
          <cell r="Q2725">
            <v>0</v>
          </cell>
          <cell r="R2725">
            <v>-89048</v>
          </cell>
          <cell r="S2725">
            <v>-89048</v>
          </cell>
          <cell r="X2725" t="str">
            <v>7e9a6ad10ea4895c198f54433c4c3eb5c9211efefc45ea9bf302c42b5884566991ac7fa055ebce0df580d2bf7b688c9e</v>
          </cell>
        </row>
        <row r="2726">
          <cell r="A2726" t="str">
            <v>EC664212</v>
          </cell>
          <cell r="B2726" t="str">
            <v>36-02-00-076-000000</v>
          </cell>
          <cell r="C2726" t="str">
            <v>SENA REGIONAL VALLE-DIRECCION REGIONAL</v>
          </cell>
          <cell r="D2726">
            <v>13111994</v>
          </cell>
          <cell r="E2726" t="str">
            <v>Factura electrónica</v>
          </cell>
          <cell r="F2726" t="str">
            <v>EC664212</v>
          </cell>
          <cell r="G2726" t="str">
            <v>EC664212</v>
          </cell>
          <cell r="H2726">
            <v>45673</v>
          </cell>
          <cell r="I2726" t="str">
            <v>16/01/2025 12:00:00 a. m.</v>
          </cell>
          <cell r="J2726" t="str">
            <v>19/01/2025 12:55:01 p. m.</v>
          </cell>
          <cell r="K2726" t="str">
            <v>19/01/2025 12:30:47 p. m.</v>
          </cell>
          <cell r="L2726" t="str">
            <v>20/05/2025 3:23:42 p. m.</v>
          </cell>
          <cell r="M2726" t="str">
            <v>890301430</v>
          </cell>
          <cell r="N2726" t="str">
            <v>INSTITUTO DE RELIGIOSAS DE SAN JOSE DE GERONA</v>
          </cell>
          <cell r="O2726" t="str">
            <v>AceptadaTacitamente</v>
          </cell>
          <cell r="P2726">
            <v>12321670</v>
          </cell>
          <cell r="Q2726">
            <v>0</v>
          </cell>
          <cell r="R2726">
            <v>12321670</v>
          </cell>
          <cell r="S2726">
            <v>12321670</v>
          </cell>
          <cell r="X2726" t="str">
            <v>8452eebc3ad6c9499ffdc96f2c6c7f2eef99dd24e06f8eb912ea687851c73b7fdc22a7d6336cc4a1d8fc5bb40b865ed4</v>
          </cell>
        </row>
        <row r="2727">
          <cell r="A2727">
            <v>83046194</v>
          </cell>
          <cell r="B2727" t="str">
            <v>36-02-00-076-000000</v>
          </cell>
          <cell r="C2727" t="str">
            <v>SENA REGIONAL VALLE-DIRECCION REGIONAL</v>
          </cell>
          <cell r="D2727">
            <v>13114424</v>
          </cell>
          <cell r="E2727" t="str">
            <v>Nota crédito</v>
          </cell>
          <cell r="F2727">
            <v>83046194</v>
          </cell>
          <cell r="H2727">
            <v>45673</v>
          </cell>
          <cell r="I2727" t="str">
            <v>16/01/2025 12:00:00 a. m.</v>
          </cell>
          <cell r="J2727" t="str">
            <v>19/01/2025 1:00:25 p. m.</v>
          </cell>
          <cell r="K2727" t="str">
            <v>19/01/2025 12:31:12 p. m.</v>
          </cell>
          <cell r="L2727" t="str">
            <v>20/05/2025 4:07:57 p. m.</v>
          </cell>
          <cell r="M2727" t="str">
            <v>890324177</v>
          </cell>
          <cell r="N2727" t="str">
            <v>FUNDACION VALLE DEL LILI</v>
          </cell>
          <cell r="O2727" t="str">
            <v>AceptadaTacitamente</v>
          </cell>
          <cell r="P2727">
            <v>-20</v>
          </cell>
          <cell r="Q2727">
            <v>0</v>
          </cell>
          <cell r="R2727">
            <v>-20</v>
          </cell>
          <cell r="S2727">
            <v>-20</v>
          </cell>
          <cell r="X2727" t="str">
            <v>3ee8c38349eace6ed5bb73fb50d92b1adc03d1a389e6d919fb00e6a4139f5ab30f1301f5eadb40532592fbe57086c898</v>
          </cell>
        </row>
        <row r="2728">
          <cell r="A2728" t="str">
            <v>EN84308</v>
          </cell>
          <cell r="B2728" t="str">
            <v>36-02-00-076-000000</v>
          </cell>
          <cell r="C2728" t="str">
            <v>SENA REGIONAL VALLE-DIRECCION REGIONAL</v>
          </cell>
          <cell r="D2728">
            <v>13149442</v>
          </cell>
          <cell r="E2728" t="str">
            <v>Nota crédito</v>
          </cell>
          <cell r="F2728" t="str">
            <v>EN84308</v>
          </cell>
          <cell r="H2728">
            <v>45674</v>
          </cell>
          <cell r="I2728" t="str">
            <v>17/01/2025 12:00:00 a. m.</v>
          </cell>
          <cell r="J2728" t="str">
            <v>22/01/2025 7:31:25 p. m.</v>
          </cell>
          <cell r="K2728" t="str">
            <v>22/01/2025 7:30:41 p. m.</v>
          </cell>
          <cell r="M2728" t="str">
            <v>890301430</v>
          </cell>
          <cell r="N2728" t="str">
            <v>INSTITUTO DE RELIGIOSAS DE SAN JOSE DE GERONA</v>
          </cell>
          <cell r="O2728" t="str">
            <v>AceptadaTacitamente</v>
          </cell>
          <cell r="P2728">
            <v>-73500</v>
          </cell>
          <cell r="Q2728">
            <v>0</v>
          </cell>
          <cell r="R2728">
            <v>-73500</v>
          </cell>
          <cell r="S2728">
            <v>-73500</v>
          </cell>
          <cell r="X2728" t="str">
            <v>090cf9ed22a66fbd5194cbd1c9d3cc4e51dc03de07fd597a9793010730741155b3c9b3f6b905a13e1863d1ad173909a4</v>
          </cell>
        </row>
        <row r="2729">
          <cell r="A2729" t="str">
            <v>FENC5852</v>
          </cell>
          <cell r="B2729" t="str">
            <v>36-02-00-076-000000</v>
          </cell>
          <cell r="C2729" t="str">
            <v>SENA REGIONAL VALLE-DIRECCION REGIONAL</v>
          </cell>
          <cell r="D2729">
            <v>13165129</v>
          </cell>
          <cell r="E2729" t="str">
            <v>Nota crédito</v>
          </cell>
          <cell r="F2729" t="str">
            <v>FENC5852</v>
          </cell>
          <cell r="H2729">
            <v>45676</v>
          </cell>
          <cell r="I2729" t="str">
            <v>19/01/2025 12:00:00 a. m.</v>
          </cell>
          <cell r="J2729" t="str">
            <v>24/01/2025 4:30:45 a. m.</v>
          </cell>
          <cell r="K2729" t="str">
            <v>24/01/2025 4:30:23 a. m.</v>
          </cell>
          <cell r="M2729" t="str">
            <v>900718172</v>
          </cell>
          <cell r="N2729" t="str">
            <v>CLINICA INTERNACIONAL DE ALTA TECNOLOGIA CLINALTEC S.A.S.</v>
          </cell>
          <cell r="O2729" t="str">
            <v>AceptadaTacitamente</v>
          </cell>
          <cell r="P2729">
            <v>-99200</v>
          </cell>
          <cell r="Q2729">
            <v>0</v>
          </cell>
          <cell r="R2729">
            <v>-99200</v>
          </cell>
          <cell r="S2729">
            <v>-99200</v>
          </cell>
          <cell r="X2729" t="str">
            <v>7f72785709f583441b4abefa85cfff72dc906ec3ad56039bd09a419e1a01ec438a439a1fee0d5d9b21bff600c20db555</v>
          </cell>
        </row>
        <row r="2730">
          <cell r="A2730">
            <v>70200096</v>
          </cell>
          <cell r="B2730" t="str">
            <v>36-02-00-076-000000</v>
          </cell>
          <cell r="C2730" t="str">
            <v>SENA REGIONAL VALLE-DIRECCION REGIONAL</v>
          </cell>
          <cell r="D2730">
            <v>13188028</v>
          </cell>
          <cell r="E2730" t="str">
            <v>Nota crédito</v>
          </cell>
          <cell r="F2730">
            <v>70200096</v>
          </cell>
          <cell r="H2730">
            <v>45679</v>
          </cell>
          <cell r="I2730" t="str">
            <v>22/01/2025 12:00:00 a. m.</v>
          </cell>
          <cell r="J2730" t="str">
            <v>25/01/2025 4:49:19 a. m.</v>
          </cell>
          <cell r="K2730" t="str">
            <v>25/01/2025 4:39:16 a. m.</v>
          </cell>
          <cell r="M2730" t="str">
            <v>890324177</v>
          </cell>
          <cell r="N2730" t="str">
            <v>FUNDACION VALLE DEL LILI</v>
          </cell>
          <cell r="O2730" t="str">
            <v>AceptadaTacitamente</v>
          </cell>
          <cell r="P2730">
            <v>-400301</v>
          </cell>
          <cell r="Q2730">
            <v>0</v>
          </cell>
          <cell r="R2730">
            <v>-400301</v>
          </cell>
          <cell r="S2730">
            <v>-400301</v>
          </cell>
          <cell r="X2730" t="str">
            <v>63b1aa3bd4ccb4a4a0785d3ac51618c9e10e4d93b931be5b87e0dc68bfe24842fba73478d428f1c5141adf916da8603d</v>
          </cell>
        </row>
        <row r="2731">
          <cell r="A2731" t="str">
            <v>NC81010</v>
          </cell>
          <cell r="B2731" t="str">
            <v>36-02-00-076-000000</v>
          </cell>
          <cell r="C2731" t="str">
            <v>SENA REGIONAL VALLE-DIRECCION REGIONAL</v>
          </cell>
          <cell r="D2731">
            <v>13413962</v>
          </cell>
          <cell r="E2731" t="str">
            <v>Nota crédito</v>
          </cell>
          <cell r="F2731" t="str">
            <v>NC81010</v>
          </cell>
          <cell r="H2731">
            <v>45686</v>
          </cell>
          <cell r="I2731" t="str">
            <v>29/01/2025 12:00:00 a. m.</v>
          </cell>
          <cell r="J2731" t="str">
            <v>3/02/2025 5:31:21 a. m.</v>
          </cell>
          <cell r="K2731" t="str">
            <v>3/02/2025 4:33:39 a. m.</v>
          </cell>
          <cell r="M2731" t="str">
            <v>890320032</v>
          </cell>
          <cell r="N2731" t="str">
            <v>CLINICA DE OFTALMOLOGIA DE CALI S.A.</v>
          </cell>
          <cell r="O2731" t="str">
            <v>AceptadaTacitamente</v>
          </cell>
          <cell r="P2731">
            <v>-60200</v>
          </cell>
          <cell r="Q2731">
            <v>0</v>
          </cell>
          <cell r="R2731">
            <v>-60200</v>
          </cell>
          <cell r="S2731">
            <v>-60200</v>
          </cell>
          <cell r="X2731" t="str">
            <v>e1491876da2b57db5ef273c06df95b54c48fe1b0ee8edbfda14b33dfa825654487dabc1f1a49376a876c466dd4c74c01</v>
          </cell>
        </row>
        <row r="2732">
          <cell r="A2732" t="str">
            <v>CED22493</v>
          </cell>
          <cell r="B2732" t="str">
            <v>36-02-00-076-000000</v>
          </cell>
          <cell r="C2732" t="str">
            <v>SENA REGIONAL VALLE-DIRECCION REGIONAL</v>
          </cell>
          <cell r="D2732">
            <v>13423403</v>
          </cell>
          <cell r="E2732" t="str">
            <v>Factura electrónica</v>
          </cell>
          <cell r="F2732" t="str">
            <v>CED22493</v>
          </cell>
          <cell r="G2732" t="str">
            <v>CED22493</v>
          </cell>
          <cell r="H2732">
            <v>45688</v>
          </cell>
          <cell r="I2732" t="str">
            <v>31/01/2025 12:00:00 p. m.</v>
          </cell>
          <cell r="J2732" t="str">
            <v>3/02/2025 11:04:02 a. m.</v>
          </cell>
          <cell r="K2732" t="str">
            <v>3/02/2025 11:04:02 a. m.</v>
          </cell>
          <cell r="M2732" t="str">
            <v>890307200</v>
          </cell>
          <cell r="N2732" t="str">
            <v>CLINICA IMBANACO SAS</v>
          </cell>
          <cell r="O2732" t="str">
            <v>Aceptada</v>
          </cell>
          <cell r="P2732">
            <v>88700</v>
          </cell>
          <cell r="Q2732">
            <v>0</v>
          </cell>
          <cell r="R2732">
            <v>88700</v>
          </cell>
          <cell r="S2732">
            <v>88700</v>
          </cell>
          <cell r="X2732" t="str">
            <v>692eaf187bd88b709973772c98c4a8b36803aafd7b33d9bad3ba41b7306d468e7cfac48eb0a15076d6a344a19fd850d3</v>
          </cell>
        </row>
        <row r="2733">
          <cell r="A2733" t="str">
            <v>NC81041</v>
          </cell>
          <cell r="B2733" t="str">
            <v>36-02-00-076-000000</v>
          </cell>
          <cell r="C2733" t="str">
            <v>SENA REGIONAL VALLE-DIRECCION REGIONAL</v>
          </cell>
          <cell r="D2733">
            <v>13423440</v>
          </cell>
          <cell r="E2733" t="str">
            <v>Nota crédito</v>
          </cell>
          <cell r="F2733" t="str">
            <v>NC81041</v>
          </cell>
          <cell r="G2733" t="str">
            <v>NC81041</v>
          </cell>
          <cell r="H2733">
            <v>45688</v>
          </cell>
          <cell r="I2733" t="str">
            <v>31/01/2025 12:00:00 p. m.</v>
          </cell>
          <cell r="J2733" t="str">
            <v>3/02/2025 11:09:42 a. m.</v>
          </cell>
          <cell r="K2733" t="str">
            <v>3/02/2025 11:09:42 a. m.</v>
          </cell>
          <cell r="M2733" t="str">
            <v>890320032</v>
          </cell>
          <cell r="N2733" t="str">
            <v>CLINICA DE OFTALMOLOGIA DE CALI S.A.</v>
          </cell>
          <cell r="O2733" t="str">
            <v>Aceptada</v>
          </cell>
          <cell r="P2733">
            <v>-82000</v>
          </cell>
          <cell r="Q2733">
            <v>0</v>
          </cell>
          <cell r="R2733">
            <v>-82000</v>
          </cell>
          <cell r="S2733">
            <v>-82000</v>
          </cell>
          <cell r="X2733" t="str">
            <v>0f9418fcc5ca7d1da3f272078d34ce809c5ad084be6dd04fef001ab8cebe50e76912d48b2688115dd59c7dfaaeb0281c</v>
          </cell>
        </row>
        <row r="2734">
          <cell r="A2734" t="str">
            <v>NC81042</v>
          </cell>
          <cell r="B2734" t="str">
            <v>36-02-00-076-000000</v>
          </cell>
          <cell r="C2734" t="str">
            <v>SENA REGIONAL VALLE-DIRECCION REGIONAL</v>
          </cell>
          <cell r="D2734">
            <v>13423441</v>
          </cell>
          <cell r="E2734" t="str">
            <v>Nota crédito</v>
          </cell>
          <cell r="F2734" t="str">
            <v>NC81042</v>
          </cell>
          <cell r="G2734" t="str">
            <v>NC81042</v>
          </cell>
          <cell r="H2734">
            <v>45688</v>
          </cell>
          <cell r="I2734" t="str">
            <v>31/01/2025 12:00:00 p. m.</v>
          </cell>
          <cell r="J2734" t="str">
            <v>3/02/2025 11:09:50 a. m.</v>
          </cell>
          <cell r="K2734" t="str">
            <v>3/02/2025 11:09:50 a. m.</v>
          </cell>
          <cell r="M2734" t="str">
            <v>890320032</v>
          </cell>
          <cell r="N2734" t="str">
            <v>CLINICA DE OFTALMOLOGIA DE CALI S.A.</v>
          </cell>
          <cell r="O2734" t="str">
            <v>Aceptada</v>
          </cell>
          <cell r="P2734">
            <v>-56100</v>
          </cell>
          <cell r="Q2734">
            <v>0</v>
          </cell>
          <cell r="R2734">
            <v>-56100</v>
          </cell>
          <cell r="S2734">
            <v>-56100</v>
          </cell>
          <cell r="X2734" t="str">
            <v>5a3807a048871af3976f5072b7d90e0e3279c28c4ee5526f1e4d411bee73430adbefe021701a93746a870678b7359956</v>
          </cell>
        </row>
        <row r="2735">
          <cell r="A2735" t="str">
            <v>IUA66244</v>
          </cell>
          <cell r="B2735" t="str">
            <v>36-02-00-076-000000</v>
          </cell>
          <cell r="C2735" t="str">
            <v>SENA REGIONAL VALLE-DIRECCION REGIONAL</v>
          </cell>
          <cell r="D2735">
            <v>13423417</v>
          </cell>
          <cell r="E2735" t="str">
            <v>Factura electrónica</v>
          </cell>
          <cell r="F2735" t="str">
            <v>IUA66244</v>
          </cell>
          <cell r="G2735" t="str">
            <v>IUA66244</v>
          </cell>
          <cell r="H2735">
            <v>45691</v>
          </cell>
          <cell r="I2735" t="str">
            <v>3/02/2025 12:00:00 p. m.</v>
          </cell>
          <cell r="J2735" t="str">
            <v>3/02/2025 11:05:22 a. m.</v>
          </cell>
          <cell r="K2735" t="str">
            <v>3/02/2025 11:05:22 a. m.</v>
          </cell>
          <cell r="M2735" t="str">
            <v>890307200</v>
          </cell>
          <cell r="N2735" t="str">
            <v>CLINICA IMBANACO SAS</v>
          </cell>
          <cell r="O2735" t="str">
            <v>Aceptada</v>
          </cell>
          <cell r="P2735">
            <v>492100</v>
          </cell>
          <cell r="Q2735">
            <v>0</v>
          </cell>
          <cell r="R2735">
            <v>492100</v>
          </cell>
          <cell r="S2735">
            <v>492100</v>
          </cell>
          <cell r="X2735" t="str">
            <v>a56a363fdd35046ccdf7ca620f5f3664196c2c4da5e711a437e8cfdf409a6406c59bed82f73da3d2f81c017a6a8063e3</v>
          </cell>
        </row>
        <row r="2736">
          <cell r="A2736" t="str">
            <v>UI439041</v>
          </cell>
          <cell r="B2736" t="str">
            <v>36-02-00-076-000000</v>
          </cell>
          <cell r="C2736" t="str">
            <v>SENA REGIONAL VALLE-DIRECCION REGIONAL</v>
          </cell>
          <cell r="D2736">
            <v>13468634</v>
          </cell>
          <cell r="E2736" t="str">
            <v>Factura electrónica</v>
          </cell>
          <cell r="F2736" t="str">
            <v>UI439041</v>
          </cell>
          <cell r="G2736" t="str">
            <v>UI439041</v>
          </cell>
          <cell r="H2736">
            <v>45691</v>
          </cell>
          <cell r="I2736" t="str">
            <v>3/02/2025 12:00:00 p. m.</v>
          </cell>
          <cell r="J2736" t="str">
            <v>5/02/2025 9:07:00 a. m.</v>
          </cell>
          <cell r="K2736" t="str">
            <v>5/02/2025 9:07:00 a. m.</v>
          </cell>
          <cell r="M2736" t="str">
            <v>890307200</v>
          </cell>
          <cell r="N2736" t="str">
            <v>CLINICA IMBANACO SAS</v>
          </cell>
          <cell r="O2736" t="str">
            <v>Aceptada</v>
          </cell>
          <cell r="P2736">
            <v>1242987</v>
          </cell>
          <cell r="Q2736">
            <v>0</v>
          </cell>
          <cell r="R2736">
            <v>1242987</v>
          </cell>
          <cell r="S2736">
            <v>1242987</v>
          </cell>
          <cell r="X2736" t="str">
            <v>38b9b0776ef8100b886d8795c16b6dc396ee8ae0f07de0136eef4349c7b92add242e9c6c5705cc2f25d6457de0257497</v>
          </cell>
        </row>
        <row r="2737">
          <cell r="A2737" t="str">
            <v>NFE227911</v>
          </cell>
          <cell r="B2737" t="str">
            <v>36-02-00-076-000000</v>
          </cell>
          <cell r="C2737" t="str">
            <v>SENA REGIONAL VALLE-DIRECCION REGIONAL</v>
          </cell>
          <cell r="D2737">
            <v>13468637</v>
          </cell>
          <cell r="E2737" t="str">
            <v>Nota crédito</v>
          </cell>
          <cell r="F2737" t="str">
            <v>NFE227911</v>
          </cell>
          <cell r="G2737" t="str">
            <v>NFE227911</v>
          </cell>
          <cell r="H2737">
            <v>45692</v>
          </cell>
          <cell r="I2737" t="str">
            <v>4/02/2025 12:00:00 p. m.</v>
          </cell>
          <cell r="J2737" t="str">
            <v>5/02/2025 9:07:22 a. m.</v>
          </cell>
          <cell r="K2737" t="str">
            <v>5/02/2025 9:07:22 a. m.</v>
          </cell>
          <cell r="M2737" t="str">
            <v>890307200</v>
          </cell>
          <cell r="N2737" t="str">
            <v>CLINICA IMBANACO SAS</v>
          </cell>
          <cell r="O2737" t="str">
            <v>Aceptada</v>
          </cell>
          <cell r="P2737">
            <v>-88700</v>
          </cell>
          <cell r="Q2737">
            <v>0</v>
          </cell>
          <cell r="R2737">
            <v>-88700</v>
          </cell>
          <cell r="S2737">
            <v>-88700</v>
          </cell>
          <cell r="X2737" t="str">
            <v>66b4f03548d636121cda639987ab1fd97c592d843d18d37011abd738a11af12c20327acd4eabe0ff04fa39c956fa8e5f</v>
          </cell>
        </row>
        <row r="2738">
          <cell r="A2738" t="str">
            <v>CEP46599</v>
          </cell>
          <cell r="B2738" t="str">
            <v>36-02-00-076-000000</v>
          </cell>
          <cell r="C2738" t="str">
            <v>SENA REGIONAL VALLE-DIRECCION REGIONAL</v>
          </cell>
          <cell r="D2738">
            <v>13515657</v>
          </cell>
          <cell r="E2738" t="str">
            <v>Factura electrónica</v>
          </cell>
          <cell r="F2738" t="str">
            <v>CEP46599</v>
          </cell>
          <cell r="G2738" t="str">
            <v>CEP46599</v>
          </cell>
          <cell r="H2738">
            <v>45693</v>
          </cell>
          <cell r="I2738" t="str">
            <v>5/02/2025 12:00:00 p. m.</v>
          </cell>
          <cell r="J2738" t="str">
            <v>6/02/2025 10:12:51 a. m.</v>
          </cell>
          <cell r="K2738" t="str">
            <v>6/02/2025 10:12:51 a. m.</v>
          </cell>
          <cell r="M2738" t="str">
            <v>890307200</v>
          </cell>
          <cell r="N2738" t="str">
            <v>CLINICA IMBANACO SAS</v>
          </cell>
          <cell r="O2738" t="str">
            <v>Aceptada</v>
          </cell>
          <cell r="P2738">
            <v>177267</v>
          </cell>
          <cell r="Q2738">
            <v>0</v>
          </cell>
          <cell r="R2738">
            <v>177267</v>
          </cell>
          <cell r="S2738">
            <v>177267</v>
          </cell>
          <cell r="X2738" t="str">
            <v>0727ad97267a628a698d3ad8d13a109d52714057373e7e8e10eca8d9ec092f7b9bf57c49fe09bcf35ebc3147407958c1</v>
          </cell>
        </row>
        <row r="2739">
          <cell r="A2739" t="str">
            <v>EC674286</v>
          </cell>
          <cell r="B2739" t="str">
            <v>36-02-00-076-000000</v>
          </cell>
          <cell r="C2739" t="str">
            <v>SENA REGIONAL VALLE-DIRECCION REGIONAL</v>
          </cell>
          <cell r="D2739">
            <v>13702438</v>
          </cell>
          <cell r="E2739" t="str">
            <v>Factura electrónica</v>
          </cell>
          <cell r="F2739" t="str">
            <v>EC674286</v>
          </cell>
          <cell r="G2739" t="str">
            <v>EC674286</v>
          </cell>
          <cell r="H2739">
            <v>45695</v>
          </cell>
          <cell r="I2739" t="str">
            <v>7/02/2025 12:00:00 a. m.</v>
          </cell>
          <cell r="J2739" t="str">
            <v>12/02/2025 4:35:39 a. m.</v>
          </cell>
          <cell r="K2739" t="str">
            <v>12/02/2025 4:34:16 a. m.</v>
          </cell>
          <cell r="M2739" t="str">
            <v>890301430</v>
          </cell>
          <cell r="N2739" t="str">
            <v>INSTITUTO DE RELIGIOSAS DE SAN JOSE DE GERONA</v>
          </cell>
          <cell r="O2739" t="str">
            <v>AceptadaTacitamente</v>
          </cell>
          <cell r="P2739">
            <v>60355</v>
          </cell>
          <cell r="Q2739">
            <v>0</v>
          </cell>
          <cell r="R2739">
            <v>60355</v>
          </cell>
          <cell r="S2739">
            <v>60355</v>
          </cell>
          <cell r="X2739" t="str">
            <v>da34378a0919793db1410ee4644a38e6c6468f9e98ff8a2f59e14a0bd26485a7cab56aed81cea04f00bd1dece1d7ea93</v>
          </cell>
        </row>
        <row r="2740">
          <cell r="A2740" t="str">
            <v>EC674284</v>
          </cell>
          <cell r="B2740" t="str">
            <v>36-02-00-076-000000</v>
          </cell>
          <cell r="C2740" t="str">
            <v>SENA REGIONAL VALLE-DIRECCION REGIONAL</v>
          </cell>
          <cell r="D2740">
            <v>13702448</v>
          </cell>
          <cell r="E2740" t="str">
            <v>Factura electrónica</v>
          </cell>
          <cell r="F2740" t="str">
            <v>EC674284</v>
          </cell>
          <cell r="G2740" t="str">
            <v>EC674284</v>
          </cell>
          <cell r="H2740">
            <v>45695</v>
          </cell>
          <cell r="I2740" t="str">
            <v>7/02/2025 12:00:00 a. m.</v>
          </cell>
          <cell r="J2740" t="str">
            <v>12/02/2025 4:35:39 a. m.</v>
          </cell>
          <cell r="K2740" t="str">
            <v>12/02/2025 4:34:16 a. m.</v>
          </cell>
          <cell r="M2740" t="str">
            <v>890301430</v>
          </cell>
          <cell r="N2740" t="str">
            <v>INSTITUTO DE RELIGIOSAS DE SAN JOSE DE GERONA</v>
          </cell>
          <cell r="O2740" t="str">
            <v>AceptadaTacitamente</v>
          </cell>
          <cell r="P2740">
            <v>113035</v>
          </cell>
          <cell r="Q2740">
            <v>0</v>
          </cell>
          <cell r="R2740">
            <v>113035</v>
          </cell>
          <cell r="S2740">
            <v>113035</v>
          </cell>
          <cell r="X2740" t="str">
            <v>f2f8fe6e9f060f2f0f7f4fde758b5c8535bc99e6c11aa4f0f46a182590d16466828476dbe6c1dcb3bfe3fe3ff5b926fd</v>
          </cell>
        </row>
        <row r="2741">
          <cell r="A2741" t="str">
            <v>EC674189</v>
          </cell>
          <cell r="B2741" t="str">
            <v>36-02-00-076-000000</v>
          </cell>
          <cell r="C2741" t="str">
            <v>SENA REGIONAL VALLE-DIRECCION REGIONAL</v>
          </cell>
          <cell r="D2741">
            <v>13705186</v>
          </cell>
          <cell r="E2741" t="str">
            <v>Factura electrónica</v>
          </cell>
          <cell r="F2741" t="str">
            <v>EC674189</v>
          </cell>
          <cell r="G2741" t="str">
            <v>EC674189</v>
          </cell>
          <cell r="H2741">
            <v>45695</v>
          </cell>
          <cell r="I2741" t="str">
            <v>7/02/2025 12:00:00 a. m.</v>
          </cell>
          <cell r="J2741" t="str">
            <v>12/02/2025 5:26:45 a. m.</v>
          </cell>
          <cell r="K2741" t="str">
            <v>12/02/2025 4:34:16 a. m.</v>
          </cell>
          <cell r="M2741" t="str">
            <v>890301430</v>
          </cell>
          <cell r="N2741" t="str">
            <v>INSTITUTO DE RELIGIOSAS DE SAN JOSE DE GERONA</v>
          </cell>
          <cell r="O2741" t="str">
            <v>AceptadaTacitamente</v>
          </cell>
          <cell r="P2741">
            <v>40610</v>
          </cell>
          <cell r="Q2741">
            <v>0</v>
          </cell>
          <cell r="R2741">
            <v>40610</v>
          </cell>
          <cell r="S2741">
            <v>40610</v>
          </cell>
          <cell r="X2741" t="str">
            <v>ec99b7cdc0297735eaa81cda5f47762b1ababdcdd6279d4b971cda3d407b4e8c7fc93a48ecee7a98a55fad9c550a8c40</v>
          </cell>
        </row>
        <row r="2742">
          <cell r="A2742" t="str">
            <v>EC674672</v>
          </cell>
          <cell r="B2742" t="str">
            <v>36-02-00-076-000000</v>
          </cell>
          <cell r="C2742" t="str">
            <v>SENA REGIONAL VALLE-DIRECCION REGIONAL</v>
          </cell>
          <cell r="D2742">
            <v>13723697</v>
          </cell>
          <cell r="E2742" t="str">
            <v>Factura electrónica</v>
          </cell>
          <cell r="F2742" t="str">
            <v>EC674672</v>
          </cell>
          <cell r="G2742" t="str">
            <v>EC674672</v>
          </cell>
          <cell r="H2742">
            <v>45696</v>
          </cell>
          <cell r="I2742" t="str">
            <v>8/02/2025 12:00:00 a. m.</v>
          </cell>
          <cell r="J2742" t="str">
            <v>13/02/2025 4:37:38 a. m.</v>
          </cell>
          <cell r="K2742" t="str">
            <v>13/02/2025 4:34:54 a. m.</v>
          </cell>
          <cell r="M2742" t="str">
            <v>890301430</v>
          </cell>
          <cell r="N2742" t="str">
            <v>INSTITUTO DE RELIGIOSAS DE SAN JOSE DE GERONA</v>
          </cell>
          <cell r="O2742" t="str">
            <v>AceptadaTacitamente</v>
          </cell>
          <cell r="P2742">
            <v>61383</v>
          </cell>
          <cell r="Q2742">
            <v>0</v>
          </cell>
          <cell r="R2742">
            <v>61383</v>
          </cell>
          <cell r="S2742">
            <v>61383</v>
          </cell>
          <cell r="X2742" t="str">
            <v>ea3cf339269ae6e8e0859e8a89079f3cf6a0d4a090ef59e5868bc2cf2f21eab9b9aeb48b7c8a2cd70dd44441cdde65b3</v>
          </cell>
        </row>
        <row r="2743">
          <cell r="A2743" t="str">
            <v>EC675078</v>
          </cell>
          <cell r="B2743" t="str">
            <v>36-02-00-076-000000</v>
          </cell>
          <cell r="C2743" t="str">
            <v>SENA REGIONAL VALLE-DIRECCION REGIONAL</v>
          </cell>
          <cell r="D2743">
            <v>13707384</v>
          </cell>
          <cell r="E2743" t="str">
            <v>Factura electrónica</v>
          </cell>
          <cell r="F2743" t="str">
            <v>EC675078</v>
          </cell>
          <cell r="G2743" t="str">
            <v>EC675078</v>
          </cell>
          <cell r="H2743">
            <v>45698</v>
          </cell>
          <cell r="I2743" t="str">
            <v>10/02/2025 12:00:00 p. m.</v>
          </cell>
          <cell r="J2743" t="str">
            <v>12/02/2025 10:00:59 a. m.</v>
          </cell>
          <cell r="K2743" t="str">
            <v>12/02/2025 10:00:59 a. m.</v>
          </cell>
          <cell r="M2743" t="str">
            <v>890301430</v>
          </cell>
          <cell r="N2743" t="str">
            <v>INSTITUTO DE RELIGIOSAS DE SAN JOSE DE GERONA</v>
          </cell>
          <cell r="O2743" t="str">
            <v>Aceptada</v>
          </cell>
          <cell r="P2743">
            <v>87360</v>
          </cell>
          <cell r="Q2743">
            <v>0</v>
          </cell>
          <cell r="R2743">
            <v>87360</v>
          </cell>
          <cell r="S2743">
            <v>87360</v>
          </cell>
          <cell r="X2743" t="str">
            <v>a4c919e9c20f465b8025f7076a25d9fe8c82484ad02e0dc61fdda5f9598355552d5915e91b59bcea75a143cfec6e4bf6</v>
          </cell>
        </row>
        <row r="2744">
          <cell r="A2744" t="str">
            <v>EC675179</v>
          </cell>
          <cell r="B2744" t="str">
            <v>36-02-00-076-000000</v>
          </cell>
          <cell r="C2744" t="str">
            <v>SENA REGIONAL VALLE-DIRECCION REGIONAL</v>
          </cell>
          <cell r="D2744">
            <v>13707385</v>
          </cell>
          <cell r="E2744" t="str">
            <v>Factura electrónica</v>
          </cell>
          <cell r="F2744" t="str">
            <v>EC675179</v>
          </cell>
          <cell r="G2744" t="str">
            <v>EC675179</v>
          </cell>
          <cell r="H2744">
            <v>45698</v>
          </cell>
          <cell r="I2744" t="str">
            <v>10/02/2025 12:00:00 p. m.</v>
          </cell>
          <cell r="J2744" t="str">
            <v>12/02/2025 10:01:05 a. m.</v>
          </cell>
          <cell r="K2744" t="str">
            <v>12/02/2025 10:01:05 a. m.</v>
          </cell>
          <cell r="M2744" t="str">
            <v>890301430</v>
          </cell>
          <cell r="N2744" t="str">
            <v>INSTITUTO DE RELIGIOSAS DE SAN JOSE DE GERONA</v>
          </cell>
          <cell r="O2744" t="str">
            <v>Aceptada</v>
          </cell>
          <cell r="P2744">
            <v>73500</v>
          </cell>
          <cell r="Q2744">
            <v>0</v>
          </cell>
          <cell r="R2744">
            <v>73500</v>
          </cell>
          <cell r="S2744">
            <v>73500</v>
          </cell>
          <cell r="X2744" t="str">
            <v>8e93773868d5917c9527f0c005d19fe869b6f1fefe4cfde330f2a8ea55bf6019270c6a18f98f0b911d734b01e4ca5ec4</v>
          </cell>
        </row>
        <row r="2745">
          <cell r="A2745" t="str">
            <v>EC675251</v>
          </cell>
          <cell r="B2745" t="str">
            <v>36-02-00-076-000000</v>
          </cell>
          <cell r="C2745" t="str">
            <v>SENA REGIONAL VALLE-DIRECCION REGIONAL</v>
          </cell>
          <cell r="D2745">
            <v>13707396</v>
          </cell>
          <cell r="E2745" t="str">
            <v>Factura electrónica</v>
          </cell>
          <cell r="F2745" t="str">
            <v>EC675251</v>
          </cell>
          <cell r="G2745" t="str">
            <v>EC675251</v>
          </cell>
          <cell r="H2745">
            <v>45698</v>
          </cell>
          <cell r="I2745" t="str">
            <v>10/02/2025 12:00:00 p. m.</v>
          </cell>
          <cell r="J2745" t="str">
            <v>12/02/2025 10:05:09 a. m.</v>
          </cell>
          <cell r="K2745" t="str">
            <v>12/02/2025 10:05:09 a. m.</v>
          </cell>
          <cell r="M2745" t="str">
            <v>890301430</v>
          </cell>
          <cell r="N2745" t="str">
            <v>INSTITUTO DE RELIGIOSAS DE SAN JOSE DE GERONA</v>
          </cell>
          <cell r="O2745" t="str">
            <v>Aceptada</v>
          </cell>
          <cell r="P2745">
            <v>541076</v>
          </cell>
          <cell r="Q2745">
            <v>0</v>
          </cell>
          <cell r="R2745">
            <v>541076</v>
          </cell>
          <cell r="S2745">
            <v>541076</v>
          </cell>
          <cell r="X2745" t="str">
            <v>66dcb7c7399fd09a8748fa745730e08d8837928bc867a104dc787ca72708df02a81e4f5dc86b27fc7982d6cda4b30e1e</v>
          </cell>
        </row>
        <row r="2746">
          <cell r="A2746" t="str">
            <v>EC675300</v>
          </cell>
          <cell r="B2746" t="str">
            <v>36-02-00-076-000000</v>
          </cell>
          <cell r="C2746" t="str">
            <v>SENA REGIONAL VALLE-DIRECCION REGIONAL</v>
          </cell>
          <cell r="D2746">
            <v>13707397</v>
          </cell>
          <cell r="E2746" t="str">
            <v>Factura electrónica</v>
          </cell>
          <cell r="F2746" t="str">
            <v>EC675300</v>
          </cell>
          <cell r="G2746" t="str">
            <v>EC675300</v>
          </cell>
          <cell r="H2746">
            <v>45698</v>
          </cell>
          <cell r="I2746" t="str">
            <v>10/02/2025 12:00:00 p. m.</v>
          </cell>
          <cell r="J2746" t="str">
            <v>12/02/2025 10:05:19 a. m.</v>
          </cell>
          <cell r="K2746" t="str">
            <v>12/02/2025 10:05:19 a. m.</v>
          </cell>
          <cell r="M2746" t="str">
            <v>890301430</v>
          </cell>
          <cell r="N2746" t="str">
            <v>INSTITUTO DE RELIGIOSAS DE SAN JOSE DE GERONA</v>
          </cell>
          <cell r="O2746" t="str">
            <v>Aceptada</v>
          </cell>
          <cell r="P2746">
            <v>37498</v>
          </cell>
          <cell r="Q2746">
            <v>0</v>
          </cell>
          <cell r="R2746">
            <v>37498</v>
          </cell>
          <cell r="S2746">
            <v>37498</v>
          </cell>
          <cell r="X2746" t="str">
            <v>989e159d0e49f26f76a1e9bc5dd6b4e94fc66e0d3c494ed8b87009d6e65c4e207893160e90f2ab0c5c00e3d96b99ebd4</v>
          </cell>
        </row>
        <row r="2747">
          <cell r="A2747" t="str">
            <v>EC675372</v>
          </cell>
          <cell r="B2747" t="str">
            <v>36-02-00-076-000000</v>
          </cell>
          <cell r="C2747" t="str">
            <v>SENA REGIONAL VALLE-DIRECCION REGIONAL</v>
          </cell>
          <cell r="D2747">
            <v>13707400</v>
          </cell>
          <cell r="E2747" t="str">
            <v>Factura electrónica</v>
          </cell>
          <cell r="F2747" t="str">
            <v>EC675372</v>
          </cell>
          <cell r="G2747" t="str">
            <v>EC675372</v>
          </cell>
          <cell r="H2747">
            <v>45699</v>
          </cell>
          <cell r="I2747" t="str">
            <v>11/02/2025 12:00:00 p. m.</v>
          </cell>
          <cell r="J2747" t="str">
            <v>12/02/2025 10:05:41 a. m.</v>
          </cell>
          <cell r="K2747" t="str">
            <v>12/02/2025 10:05:41 a. m.</v>
          </cell>
          <cell r="M2747" t="str">
            <v>890301430</v>
          </cell>
          <cell r="N2747" t="str">
            <v>INSTITUTO DE RELIGIOSAS DE SAN JOSE DE GERONA</v>
          </cell>
          <cell r="O2747" t="str">
            <v>Aceptada</v>
          </cell>
          <cell r="P2747">
            <v>73500</v>
          </cell>
          <cell r="Q2747">
            <v>0</v>
          </cell>
          <cell r="R2747">
            <v>73500</v>
          </cell>
          <cell r="S2747">
            <v>73500</v>
          </cell>
          <cell r="X2747" t="str">
            <v>d19b2fb48f4236f14b5468553f47bb45141fcebdf2fe0004d5719cbaeb2f3477efdd5708d53d4921f5114ec07401641a</v>
          </cell>
        </row>
        <row r="2748">
          <cell r="A2748" t="str">
            <v>EC675858</v>
          </cell>
          <cell r="B2748" t="str">
            <v>36-02-00-076-000000</v>
          </cell>
          <cell r="C2748" t="str">
            <v>SENA REGIONAL VALLE-DIRECCION REGIONAL</v>
          </cell>
          <cell r="D2748">
            <v>13759250</v>
          </cell>
          <cell r="E2748" t="str">
            <v>Factura electrónica</v>
          </cell>
          <cell r="F2748" t="str">
            <v>EC675858</v>
          </cell>
          <cell r="G2748" t="str">
            <v>EC675858</v>
          </cell>
          <cell r="H2748">
            <v>45700</v>
          </cell>
          <cell r="I2748" t="str">
            <v>12/02/2025 12:00:00 p. m.</v>
          </cell>
          <cell r="J2748" t="str">
            <v>14/02/2025 10:01:55 a. m.</v>
          </cell>
          <cell r="K2748" t="str">
            <v>14/02/2025 10:01:55 a. m.</v>
          </cell>
          <cell r="M2748" t="str">
            <v>890301430</v>
          </cell>
          <cell r="N2748" t="str">
            <v>INSTITUTO DE RELIGIOSAS DE SAN JOSE DE GERONA</v>
          </cell>
          <cell r="O2748" t="str">
            <v>Aceptada</v>
          </cell>
          <cell r="P2748">
            <v>73500</v>
          </cell>
          <cell r="Q2748">
            <v>0</v>
          </cell>
          <cell r="R2748">
            <v>73500</v>
          </cell>
          <cell r="S2748">
            <v>73500</v>
          </cell>
          <cell r="X2748" t="str">
            <v>8cde84c58d72e2cac38784df6066cda5beba0c8dcada5ad8f61486f33f5f9392e201c73ed744f2a2f2afda740d578549</v>
          </cell>
        </row>
        <row r="2749">
          <cell r="A2749" t="str">
            <v>IED137237</v>
          </cell>
          <cell r="B2749" t="str">
            <v>36-02-00-076-000000</v>
          </cell>
          <cell r="C2749" t="str">
            <v>SENA REGIONAL VALLE-DIRECCION REGIONAL</v>
          </cell>
          <cell r="D2749">
            <v>13759267</v>
          </cell>
          <cell r="E2749" t="str">
            <v>Factura electrónica</v>
          </cell>
          <cell r="F2749" t="str">
            <v>IED137237</v>
          </cell>
          <cell r="G2749" t="str">
            <v>IED137237</v>
          </cell>
          <cell r="H2749">
            <v>45701</v>
          </cell>
          <cell r="I2749" t="str">
            <v>13/02/2025 12:00:00 p. m.</v>
          </cell>
          <cell r="J2749" t="str">
            <v>14/02/2025 10:04:39 a. m.</v>
          </cell>
          <cell r="K2749" t="str">
            <v>14/02/2025 10:04:39 a. m.</v>
          </cell>
          <cell r="M2749" t="str">
            <v>890307200</v>
          </cell>
          <cell r="N2749" t="str">
            <v>CLINICA IMBANACO SAS</v>
          </cell>
          <cell r="O2749" t="str">
            <v>Aceptada</v>
          </cell>
          <cell r="P2749">
            <v>566400</v>
          </cell>
          <cell r="Q2749">
            <v>0</v>
          </cell>
          <cell r="R2749">
            <v>566400</v>
          </cell>
          <cell r="S2749">
            <v>566400</v>
          </cell>
          <cell r="X2749" t="str">
            <v>acb111adcb0ab594af6e3338ce7ccbd4fd1c7c28bfe122bf051f40afc83f3087b7faa89df858717a966a60afb3dd2fee</v>
          </cell>
        </row>
        <row r="2750">
          <cell r="A2750" t="str">
            <v>EC677190</v>
          </cell>
          <cell r="B2750" t="str">
            <v>36-02-00-076-000000</v>
          </cell>
          <cell r="C2750" t="str">
            <v>SENA REGIONAL VALLE-DIRECCION REGIONAL</v>
          </cell>
          <cell r="D2750">
            <v>13839403</v>
          </cell>
          <cell r="E2750" t="str">
            <v>Factura electrónica</v>
          </cell>
          <cell r="F2750" t="str">
            <v>EC677190</v>
          </cell>
          <cell r="G2750" t="str">
            <v>EC677190</v>
          </cell>
          <cell r="H2750">
            <v>45706</v>
          </cell>
          <cell r="I2750" t="str">
            <v>18/02/2025 12:00:00 a. m.</v>
          </cell>
          <cell r="J2750" t="str">
            <v>21/02/2025 4:36:44 a. m.</v>
          </cell>
          <cell r="K2750" t="str">
            <v>21/02/2025 4:33:01 a. m.</v>
          </cell>
          <cell r="L2750" t="str">
            <v>27/02/2025 10:17:19 a. m.</v>
          </cell>
          <cell r="M2750" t="str">
            <v>890301430</v>
          </cell>
          <cell r="N2750" t="str">
            <v>INSTITUTO DE RELIGIOSAS DE SAN JOSE DE GERONA</v>
          </cell>
          <cell r="O2750" t="str">
            <v>AceptadaTacitamente</v>
          </cell>
          <cell r="P2750">
            <v>51029</v>
          </cell>
          <cell r="Q2750">
            <v>0</v>
          </cell>
          <cell r="R2750">
            <v>51029</v>
          </cell>
          <cell r="S2750">
            <v>51029</v>
          </cell>
          <cell r="X2750" t="str">
            <v>3e1a59804a526cbecf46a9c8f892a92721b6e377c645d7f365c8b6e29aadbe04657d1299945bbdca7bf71b68b3e21f7e</v>
          </cell>
        </row>
        <row r="2751">
          <cell r="A2751" t="str">
            <v>CMB225</v>
          </cell>
          <cell r="B2751" t="str">
            <v>36-02-00-076-000000</v>
          </cell>
          <cell r="C2751" t="str">
            <v>SENA REGIONAL VALLE-DIRECCION REGIONAL</v>
          </cell>
          <cell r="D2751">
            <v>13856759</v>
          </cell>
          <cell r="E2751" t="str">
            <v>Factura electrónica</v>
          </cell>
          <cell r="F2751" t="str">
            <v>CMB225</v>
          </cell>
          <cell r="G2751" t="str">
            <v>CMB225</v>
          </cell>
          <cell r="H2751">
            <v>45707</v>
          </cell>
          <cell r="I2751" t="str">
            <v>19/02/2025 12:00:00 a. m.</v>
          </cell>
          <cell r="J2751" t="str">
            <v>24/02/2025 4:35:17 a. m.</v>
          </cell>
          <cell r="K2751" t="str">
            <v>24/02/2025 4:30:35 a. m.</v>
          </cell>
          <cell r="L2751" t="str">
            <v>20/05/2025 3:52:50 p. m.</v>
          </cell>
          <cell r="M2751" t="str">
            <v>890307200</v>
          </cell>
          <cell r="N2751" t="str">
            <v>CLINICA IMBANACO SAS</v>
          </cell>
          <cell r="O2751" t="str">
            <v>AceptadaTacitamente</v>
          </cell>
          <cell r="P2751">
            <v>910100</v>
          </cell>
          <cell r="Q2751">
            <v>0</v>
          </cell>
          <cell r="R2751">
            <v>910100</v>
          </cell>
          <cell r="S2751">
            <v>910100</v>
          </cell>
          <cell r="X2751" t="str">
            <v>ee2be8ab9e57f00bb133746b13611db3bb8bc27c02e3a4b1e9bdbb80be7b6dbbb678f2d38c876359e2bdecf3c1fbe603</v>
          </cell>
        </row>
        <row r="2752">
          <cell r="A2752" t="str">
            <v>CED23370</v>
          </cell>
          <cell r="B2752" t="str">
            <v>36-02-00-076-000000</v>
          </cell>
          <cell r="C2752" t="str">
            <v>SENA REGIONAL VALLE-DIRECCION REGIONAL</v>
          </cell>
          <cell r="D2752">
            <v>13867048</v>
          </cell>
          <cell r="E2752" t="str">
            <v>Factura electrónica</v>
          </cell>
          <cell r="F2752" t="str">
            <v>CED23370</v>
          </cell>
          <cell r="G2752" t="str">
            <v>CED23370</v>
          </cell>
          <cell r="H2752">
            <v>45708</v>
          </cell>
          <cell r="I2752" t="str">
            <v>20/02/2025 12:00:00 a. m.</v>
          </cell>
          <cell r="J2752" t="str">
            <v>25/02/2025 12:34:59 p. m.</v>
          </cell>
          <cell r="K2752" t="str">
            <v>25/02/2025 12:34:31 p. m.</v>
          </cell>
          <cell r="M2752" t="str">
            <v>890307200</v>
          </cell>
          <cell r="N2752" t="str">
            <v>CLINICA IMBANACO SAS</v>
          </cell>
          <cell r="O2752" t="str">
            <v>AceptadaTacitamente</v>
          </cell>
          <cell r="P2752">
            <v>177300</v>
          </cell>
          <cell r="Q2752">
            <v>0</v>
          </cell>
          <cell r="R2752">
            <v>177300</v>
          </cell>
          <cell r="S2752">
            <v>177300</v>
          </cell>
          <cell r="X2752" t="str">
            <v>f7b0efcbcc929ddd87aefe95368d5f22b0da10850921bb69c4612967316798f077c65ac2c0bcd7920ba2a99e25dbece2</v>
          </cell>
        </row>
        <row r="2753">
          <cell r="A2753" t="str">
            <v>CF121065</v>
          </cell>
          <cell r="B2753" t="str">
            <v>36-02-00-076-000000</v>
          </cell>
          <cell r="C2753" t="str">
            <v>SENA REGIONAL VALLE-DIRECCION REGIONAL</v>
          </cell>
          <cell r="D2753">
            <v>13881075</v>
          </cell>
          <cell r="E2753" t="str">
            <v>Factura electrónica</v>
          </cell>
          <cell r="F2753" t="str">
            <v>CF121065</v>
          </cell>
          <cell r="G2753" t="str">
            <v>CF121065</v>
          </cell>
          <cell r="H2753">
            <v>45710</v>
          </cell>
          <cell r="I2753" t="str">
            <v>22/02/2025 12:00:00 p. m.</v>
          </cell>
          <cell r="J2753" t="str">
            <v>25/02/2025 5:55:14 a. m.</v>
          </cell>
          <cell r="K2753" t="str">
            <v>25/02/2025 5:55:14 a. m.</v>
          </cell>
          <cell r="M2753" t="str">
            <v>890307200</v>
          </cell>
          <cell r="N2753" t="str">
            <v>CLINICA IMBANACO SAS</v>
          </cell>
          <cell r="O2753" t="str">
            <v>Aceptada</v>
          </cell>
          <cell r="P2753">
            <v>128649</v>
          </cell>
          <cell r="Q2753">
            <v>0</v>
          </cell>
          <cell r="R2753">
            <v>128649</v>
          </cell>
          <cell r="S2753">
            <v>128649</v>
          </cell>
          <cell r="X2753" t="str">
            <v>5354ea1439a51a0a3233ce1a937169790bb008887376f23c701e795710b06758792976dff94cbcbad172a5f3a15455ea</v>
          </cell>
        </row>
        <row r="2754">
          <cell r="A2754" t="str">
            <v>EC679428</v>
          </cell>
          <cell r="B2754" t="str">
            <v>36-02-00-076-000000</v>
          </cell>
          <cell r="C2754" t="str">
            <v>SENA REGIONAL VALLE-DIRECCION REGIONAL</v>
          </cell>
          <cell r="D2754">
            <v>13899462</v>
          </cell>
          <cell r="E2754" t="str">
            <v>Factura electrónica</v>
          </cell>
          <cell r="F2754" t="str">
            <v>EC679428</v>
          </cell>
          <cell r="G2754" t="str">
            <v>EC679428</v>
          </cell>
          <cell r="H2754">
            <v>45711</v>
          </cell>
          <cell r="I2754" t="str">
            <v>23/02/2025 12:00:00 p. m.</v>
          </cell>
          <cell r="J2754" t="str">
            <v>26/02/2025 12:24:44 p. m.</v>
          </cell>
          <cell r="K2754" t="str">
            <v>26/02/2025 12:24:44 p. m.</v>
          </cell>
          <cell r="M2754" t="str">
            <v>890301430</v>
          </cell>
          <cell r="N2754" t="str">
            <v>INSTITUTO DE RELIGIOSAS DE SAN JOSE DE GERONA</v>
          </cell>
          <cell r="O2754" t="str">
            <v>Aceptada</v>
          </cell>
          <cell r="P2754">
            <v>228590</v>
          </cell>
          <cell r="Q2754">
            <v>0</v>
          </cell>
          <cell r="R2754">
            <v>228590</v>
          </cell>
          <cell r="S2754">
            <v>228590</v>
          </cell>
          <cell r="X2754" t="str">
            <v>e9436f053c51204db786a776f561d7e5b60375cea10f09fda066911fa1bb284320b825f6b8042dc653b2b6ed47dcd07b</v>
          </cell>
        </row>
        <row r="2755">
          <cell r="A2755" t="str">
            <v>EC679247</v>
          </cell>
          <cell r="B2755" t="str">
            <v>36-02-00-076-000000</v>
          </cell>
          <cell r="C2755" t="str">
            <v>SENA REGIONAL VALLE-DIRECCION REGIONAL</v>
          </cell>
          <cell r="D2755">
            <v>13899465</v>
          </cell>
          <cell r="E2755" t="str">
            <v>Factura electrónica</v>
          </cell>
          <cell r="F2755" t="str">
            <v>EC679247</v>
          </cell>
          <cell r="G2755" t="str">
            <v>EC679247</v>
          </cell>
          <cell r="H2755">
            <v>45711</v>
          </cell>
          <cell r="I2755" t="str">
            <v>23/02/2025 12:00:00 p. m.</v>
          </cell>
          <cell r="J2755" t="str">
            <v>26/02/2025 12:25:37 p. m.</v>
          </cell>
          <cell r="K2755" t="str">
            <v>26/02/2025 12:25:37 p. m.</v>
          </cell>
          <cell r="M2755" t="str">
            <v>890301430</v>
          </cell>
          <cell r="N2755" t="str">
            <v>INSTITUTO DE RELIGIOSAS DE SAN JOSE DE GERONA</v>
          </cell>
          <cell r="O2755" t="str">
            <v>Aceptada</v>
          </cell>
          <cell r="P2755">
            <v>198734</v>
          </cell>
          <cell r="Q2755">
            <v>0</v>
          </cell>
          <cell r="R2755">
            <v>198734</v>
          </cell>
          <cell r="S2755">
            <v>198734</v>
          </cell>
          <cell r="X2755" t="str">
            <v>e5767e6d99ac929b2b52e4a5e4c71dd87e4c603ee6d49050bcbea9a51a5facc864cdc6e79d70ec02e648263a15693e8b</v>
          </cell>
        </row>
        <row r="2756">
          <cell r="A2756" t="str">
            <v>EC679297</v>
          </cell>
          <cell r="B2756" t="str">
            <v>36-02-00-076-000000</v>
          </cell>
          <cell r="C2756" t="str">
            <v>SENA REGIONAL VALLE-DIRECCION REGIONAL</v>
          </cell>
          <cell r="D2756">
            <v>13899466</v>
          </cell>
          <cell r="E2756" t="str">
            <v>Factura electrónica</v>
          </cell>
          <cell r="F2756" t="str">
            <v>EC679297</v>
          </cell>
          <cell r="G2756" t="str">
            <v>EC679297</v>
          </cell>
          <cell r="H2756">
            <v>45711</v>
          </cell>
          <cell r="I2756" t="str">
            <v>23/02/2025 12:00:00 p. m.</v>
          </cell>
          <cell r="J2756" t="str">
            <v>26/02/2025 12:25:44 p. m.</v>
          </cell>
          <cell r="K2756" t="str">
            <v>26/02/2025 12:25:44 p. m.</v>
          </cell>
          <cell r="M2756" t="str">
            <v>890301430</v>
          </cell>
          <cell r="N2756" t="str">
            <v>INSTITUTO DE RELIGIOSAS DE SAN JOSE DE GERONA</v>
          </cell>
          <cell r="O2756" t="str">
            <v>Aceptada</v>
          </cell>
          <cell r="P2756">
            <v>300355</v>
          </cell>
          <cell r="Q2756">
            <v>0</v>
          </cell>
          <cell r="R2756">
            <v>300355</v>
          </cell>
          <cell r="S2756">
            <v>300355</v>
          </cell>
          <cell r="X2756" t="str">
            <v>db9de467f4eb09a3f99bf80fc520926209f6304473302fe962c8c75a88f0b9e01fad5c7e952111b97e019c7aac65fc6b</v>
          </cell>
        </row>
        <row r="2757">
          <cell r="A2757" t="str">
            <v>CEP47610</v>
          </cell>
          <cell r="B2757" t="str">
            <v>36-02-00-076-000000</v>
          </cell>
          <cell r="C2757" t="str">
            <v>SENA REGIONAL VALLE-DIRECCION REGIONAL</v>
          </cell>
          <cell r="D2757">
            <v>13881079</v>
          </cell>
          <cell r="E2757" t="str">
            <v>Factura electrónica</v>
          </cell>
          <cell r="F2757" t="str">
            <v>CEP47610</v>
          </cell>
          <cell r="G2757" t="str">
            <v>CEP47610</v>
          </cell>
          <cell r="H2757">
            <v>45712</v>
          </cell>
          <cell r="I2757" t="str">
            <v>24/02/2025 12:00:00 p. m.</v>
          </cell>
          <cell r="J2757" t="str">
            <v>25/02/2025 5:56:16 a. m.</v>
          </cell>
          <cell r="K2757" t="str">
            <v>25/02/2025 5:56:16 a. m.</v>
          </cell>
          <cell r="M2757" t="str">
            <v>890307200</v>
          </cell>
          <cell r="N2757" t="str">
            <v>CLINICA IMBANACO SAS</v>
          </cell>
          <cell r="O2757" t="str">
            <v>Aceptada</v>
          </cell>
          <cell r="P2757">
            <v>177300</v>
          </cell>
          <cell r="Q2757">
            <v>0</v>
          </cell>
          <cell r="R2757">
            <v>177300</v>
          </cell>
          <cell r="S2757">
            <v>177300</v>
          </cell>
          <cell r="X2757" t="str">
            <v>6bc5d918d1791b502b44af8c0a4657fcb48ae19e9c89b311fb39e4211aeffd7b3b133dba9c42f4a290662edec00daf54</v>
          </cell>
        </row>
        <row r="2758">
          <cell r="A2758" t="str">
            <v>CED23527</v>
          </cell>
          <cell r="B2758" t="str">
            <v>36-02-00-076-000000</v>
          </cell>
          <cell r="C2758" t="str">
            <v>SENA REGIONAL VALLE-DIRECCION REGIONAL</v>
          </cell>
          <cell r="D2758">
            <v>13881082</v>
          </cell>
          <cell r="E2758" t="str">
            <v>Factura electrónica</v>
          </cell>
          <cell r="F2758" t="str">
            <v>CED23527</v>
          </cell>
          <cell r="G2758" t="str">
            <v>CED23527</v>
          </cell>
          <cell r="H2758">
            <v>45712</v>
          </cell>
          <cell r="I2758" t="str">
            <v>24/02/2025 12:00:00 p. m.</v>
          </cell>
          <cell r="J2758" t="str">
            <v>25/02/2025 5:56:58 a. m.</v>
          </cell>
          <cell r="K2758" t="str">
            <v>25/02/2025 5:56:58 a. m.</v>
          </cell>
          <cell r="M2758" t="str">
            <v>890307200</v>
          </cell>
          <cell r="N2758" t="str">
            <v>CLINICA IMBANACO SAS</v>
          </cell>
          <cell r="O2758" t="str">
            <v>Aceptada</v>
          </cell>
          <cell r="P2758">
            <v>203900</v>
          </cell>
          <cell r="Q2758">
            <v>0</v>
          </cell>
          <cell r="R2758">
            <v>203900</v>
          </cell>
          <cell r="S2758">
            <v>203900</v>
          </cell>
          <cell r="X2758" t="str">
            <v>c784c70cde0e2cd7ac1f573de39be290b1851cdf1456d61507085ded8baa4b1ae522785b70b7359c91e7809fccd96095</v>
          </cell>
        </row>
        <row r="2759">
          <cell r="A2759" t="str">
            <v>LSD45395</v>
          </cell>
          <cell r="B2759" t="str">
            <v>36-02-00-076-000000</v>
          </cell>
          <cell r="C2759" t="str">
            <v>SENA REGIONAL VALLE-DIRECCION REGIONAL</v>
          </cell>
          <cell r="D2759">
            <v>13881087</v>
          </cell>
          <cell r="E2759" t="str">
            <v>Factura electrónica</v>
          </cell>
          <cell r="F2759" t="str">
            <v>LSD45395</v>
          </cell>
          <cell r="G2759" t="str">
            <v>LSD45395</v>
          </cell>
          <cell r="H2759">
            <v>45713</v>
          </cell>
          <cell r="I2759" t="str">
            <v>25/02/2025 12:00:00 p. m.</v>
          </cell>
          <cell r="J2759" t="str">
            <v>25/02/2025 5:57:59 a. m.</v>
          </cell>
          <cell r="K2759" t="str">
            <v>25/02/2025 5:57:59 a. m.</v>
          </cell>
          <cell r="M2759" t="str">
            <v>890307200</v>
          </cell>
          <cell r="N2759" t="str">
            <v>CLINICA IMBANACO SAS</v>
          </cell>
          <cell r="O2759" t="str">
            <v>Aceptada</v>
          </cell>
          <cell r="P2759">
            <v>273100</v>
          </cell>
          <cell r="Q2759">
            <v>0</v>
          </cell>
          <cell r="R2759">
            <v>273100</v>
          </cell>
          <cell r="S2759">
            <v>273100</v>
          </cell>
          <cell r="X2759" t="str">
            <v>18dc73e6758309e29e77bd17cc088ea547315b5ce976804932c99d1a84cab677b59a09f63de824395f961c75c297dd29</v>
          </cell>
        </row>
        <row r="2760">
          <cell r="A2760" t="str">
            <v>LSD45396</v>
          </cell>
          <cell r="B2760" t="str">
            <v>36-02-00-076-000000</v>
          </cell>
          <cell r="C2760" t="str">
            <v>SENA REGIONAL VALLE-DIRECCION REGIONAL</v>
          </cell>
          <cell r="D2760">
            <v>13881089</v>
          </cell>
          <cell r="E2760" t="str">
            <v>Factura electrónica</v>
          </cell>
          <cell r="F2760" t="str">
            <v>LSD45396</v>
          </cell>
          <cell r="G2760" t="str">
            <v>LSD45396</v>
          </cell>
          <cell r="H2760">
            <v>45713</v>
          </cell>
          <cell r="I2760" t="str">
            <v>25/02/2025 12:00:00 p. m.</v>
          </cell>
          <cell r="J2760" t="str">
            <v>25/02/2025 5:58:11 a. m.</v>
          </cell>
          <cell r="K2760" t="str">
            <v>25/02/2025 5:58:11 a. m.</v>
          </cell>
          <cell r="M2760" t="str">
            <v>890307200</v>
          </cell>
          <cell r="N2760" t="str">
            <v>CLINICA IMBANACO SAS</v>
          </cell>
          <cell r="O2760" t="str">
            <v>Aceptada</v>
          </cell>
          <cell r="P2760">
            <v>273100</v>
          </cell>
          <cell r="Q2760">
            <v>0</v>
          </cell>
          <cell r="R2760">
            <v>273100</v>
          </cell>
          <cell r="S2760">
            <v>273100</v>
          </cell>
          <cell r="X2760" t="str">
            <v>a24bc18430de083fec23cde21d42c27a37a8d31f028529654520e6e63a97ad300a64a6ce9ceaad167bff2dbd996f19da</v>
          </cell>
        </row>
        <row r="2761">
          <cell r="A2761" t="str">
            <v>NCPR10</v>
          </cell>
          <cell r="B2761" t="str">
            <v>36-02-00-076-000000</v>
          </cell>
          <cell r="C2761" t="str">
            <v>SENA REGIONAL VALLE-DIRECCION REGIONAL</v>
          </cell>
          <cell r="D2761">
            <v>13899470</v>
          </cell>
          <cell r="E2761" t="str">
            <v>Nota crédito</v>
          </cell>
          <cell r="F2761" t="str">
            <v>NCPR10</v>
          </cell>
          <cell r="G2761" t="str">
            <v>NCPR10</v>
          </cell>
          <cell r="H2761">
            <v>45714</v>
          </cell>
          <cell r="I2761" t="str">
            <v>26/02/2025 12:00:00 p. m.</v>
          </cell>
          <cell r="J2761" t="str">
            <v>26/02/2025 12:27:00 p. m.</v>
          </cell>
          <cell r="K2761" t="str">
            <v>26/02/2025 12:27:00 p. m.</v>
          </cell>
          <cell r="M2761" t="str">
            <v>900060262</v>
          </cell>
          <cell r="N2761" t="str">
            <v>CENTRO OPTICO SOL Y LUNA LTDA</v>
          </cell>
          <cell r="O2761" t="str">
            <v>Aceptada</v>
          </cell>
          <cell r="P2761">
            <v>-430000</v>
          </cell>
          <cell r="Q2761">
            <v>0</v>
          </cell>
          <cell r="R2761">
            <v>-430000</v>
          </cell>
          <cell r="S2761">
            <v>-430000</v>
          </cell>
          <cell r="X2761" t="str">
            <v>a7e0217fe3102a5f7d820d167ae145fd0480acce8a7cb1c9861c6152c1d8b5610c86aba1dab7ef967a2c8bcf3465fed8</v>
          </cell>
        </row>
        <row r="2762">
          <cell r="A2762" t="str">
            <v>EFB981</v>
          </cell>
          <cell r="B2762" t="str">
            <v>36-02-00-076-000000</v>
          </cell>
          <cell r="C2762" t="str">
            <v>SENA REGIONAL VALLE-DIRECCION REGIONAL</v>
          </cell>
          <cell r="D2762">
            <v>13966559</v>
          </cell>
          <cell r="E2762" t="str">
            <v>Factura electrónica</v>
          </cell>
          <cell r="F2762" t="str">
            <v>EFB981</v>
          </cell>
          <cell r="G2762" t="str">
            <v>EFB981</v>
          </cell>
          <cell r="H2762">
            <v>45715</v>
          </cell>
          <cell r="I2762" t="str">
            <v>27/02/2025 12:00:00 a. m.</v>
          </cell>
          <cell r="J2762" t="str">
            <v>5/03/2025 7:33:30 p. m.</v>
          </cell>
          <cell r="K2762" t="str">
            <v>5/03/2025 12:42:35 p. m.</v>
          </cell>
          <cell r="M2762" t="str">
            <v>890307200</v>
          </cell>
          <cell r="N2762" t="str">
            <v>CLINICA IMBANACO SAS</v>
          </cell>
          <cell r="O2762" t="str">
            <v>AceptadaTacitamente</v>
          </cell>
          <cell r="P2762">
            <v>130647</v>
          </cell>
          <cell r="Q2762">
            <v>0</v>
          </cell>
          <cell r="R2762">
            <v>130647</v>
          </cell>
          <cell r="S2762">
            <v>130647</v>
          </cell>
          <cell r="X2762" t="str">
            <v>21ba7d6a320faeea517ecb99b00d751f83963086f2fce19e57fcc036475128df4074fe0b91a6b45a1a18ee526c3eb677</v>
          </cell>
        </row>
        <row r="2763">
          <cell r="A2763" t="str">
            <v>CPRL1666536</v>
          </cell>
          <cell r="B2763" t="str">
            <v>36-02-00-076-000000</v>
          </cell>
          <cell r="C2763" t="str">
            <v>SENA REGIONAL VALLE-DIRECCION REGIONAL</v>
          </cell>
          <cell r="D2763">
            <v>17885829</v>
          </cell>
          <cell r="E2763" t="str">
            <v>Factura electrónica</v>
          </cell>
          <cell r="F2763" t="str">
            <v>CPRL1666536</v>
          </cell>
          <cell r="G2763" t="str">
            <v>CPRL1666536</v>
          </cell>
          <cell r="H2763">
            <v>45709</v>
          </cell>
          <cell r="I2763" t="str">
            <v>8/09/2025 12:00:00 p. m.</v>
          </cell>
          <cell r="J2763" t="str">
            <v>9/09/2025 9:59:18 a. m.</v>
          </cell>
          <cell r="K2763" t="str">
            <v>9/09/2025 9:59:18 a. m.</v>
          </cell>
          <cell r="M2763" t="str">
            <v>900699086</v>
          </cell>
          <cell r="N2763" t="str">
            <v>CHRISTUS SINERGIA CLINICA PALMA REAL S.A.S.</v>
          </cell>
          <cell r="O2763" t="str">
            <v>Aceptada</v>
          </cell>
          <cell r="P2763">
            <v>59111</v>
          </cell>
          <cell r="Q2763">
            <v>0</v>
          </cell>
          <cell r="R2763">
            <v>59111</v>
          </cell>
          <cell r="S2763">
            <v>59111</v>
          </cell>
          <cell r="X2763" t="str">
            <v>d1e188ae3d45fd008e3c3dc31462431877b776457a560a4b9e7e49765f132f627c81a91fcf132e16f7bc5b447a666012</v>
          </cell>
        </row>
        <row r="2764">
          <cell r="A2764" t="str">
            <v>CPRL1668975</v>
          </cell>
          <cell r="B2764" t="str">
            <v>36-02-00-076-000000</v>
          </cell>
          <cell r="C2764" t="str">
            <v>SENA REGIONAL VALLE-DIRECCION REGIONAL</v>
          </cell>
          <cell r="D2764">
            <v>17885835</v>
          </cell>
          <cell r="E2764" t="str">
            <v>Factura electrónica</v>
          </cell>
          <cell r="F2764" t="str">
            <v>CPRL1668975</v>
          </cell>
          <cell r="G2764" t="str">
            <v>CPRL1668975</v>
          </cell>
          <cell r="H2764">
            <v>45714</v>
          </cell>
          <cell r="I2764" t="str">
            <v>9/09/2025 12:00:00 p. m.</v>
          </cell>
          <cell r="J2764" t="str">
            <v>9/09/2025 9:59:46 a. m.</v>
          </cell>
          <cell r="K2764" t="str">
            <v>9/09/2025 9:59:46 a. m.</v>
          </cell>
          <cell r="M2764" t="str">
            <v>900699086</v>
          </cell>
          <cell r="N2764" t="str">
            <v>CHRISTUS SINERGIA CLINICA PALMA REAL S.A.S.</v>
          </cell>
          <cell r="O2764" t="str">
            <v>Aceptada</v>
          </cell>
          <cell r="P2764">
            <v>307800</v>
          </cell>
          <cell r="Q2764">
            <v>0</v>
          </cell>
          <cell r="R2764">
            <v>307800</v>
          </cell>
          <cell r="S2764">
            <v>307800</v>
          </cell>
          <cell r="X2764" t="str">
            <v>afae3d34d70456dcb64c359cdac3c10086c5a7e45ebe47b9d7ace017063a31e8033acfec9413440443d411cb17f1538e</v>
          </cell>
        </row>
        <row r="2765">
          <cell r="A2765" t="str">
            <v>CPRL1664431</v>
          </cell>
          <cell r="B2765" t="str">
            <v>36-02-00-076-000000</v>
          </cell>
          <cell r="C2765" t="str">
            <v>SENA REGIONAL VALLE-DIRECCION REGIONAL</v>
          </cell>
          <cell r="D2765">
            <v>17885828</v>
          </cell>
          <cell r="E2765" t="str">
            <v>Factura electrónica</v>
          </cell>
          <cell r="F2765" t="str">
            <v>CPRL1664431</v>
          </cell>
          <cell r="G2765" t="str">
            <v>CPRL1664431</v>
          </cell>
          <cell r="H2765">
            <v>45704</v>
          </cell>
          <cell r="I2765" t="str">
            <v>9/09/2025 12:00:00 p. m.</v>
          </cell>
          <cell r="J2765" t="str">
            <v>9/09/2025 9:58:42 a. m.</v>
          </cell>
          <cell r="K2765" t="str">
            <v>9/09/2025 9:58:42 a. m.</v>
          </cell>
          <cell r="M2765" t="str">
            <v>900699086</v>
          </cell>
          <cell r="N2765" t="str">
            <v>CHRISTUS SINERGIA CLINICA PALMA REAL S.A.S.</v>
          </cell>
          <cell r="O2765" t="str">
            <v>Aceptada</v>
          </cell>
          <cell r="P2765">
            <v>159902</v>
          </cell>
          <cell r="Q2765">
            <v>0</v>
          </cell>
          <cell r="R2765">
            <v>159902</v>
          </cell>
          <cell r="S2765">
            <v>159902</v>
          </cell>
          <cell r="X2765" t="str">
            <v>8f31f1085bd36571354c6eb477601cbd29388ec900068a1b1f2d4e00a693d920c53d9c3387066ddb972870a5aa44ae60</v>
          </cell>
        </row>
        <row r="2766">
          <cell r="A2766" t="str">
            <v>EC684621</v>
          </cell>
          <cell r="B2766" t="str">
            <v>36-02-00-076-000000</v>
          </cell>
          <cell r="C2766" t="str">
            <v>SENA REGIONAL VALLE-DIRECCION REGIONAL</v>
          </cell>
          <cell r="D2766">
            <v>13994588</v>
          </cell>
          <cell r="E2766" t="str">
            <v>Factura electrónica</v>
          </cell>
          <cell r="F2766" t="str">
            <v>EC684621</v>
          </cell>
          <cell r="G2766" t="str">
            <v>EC684621</v>
          </cell>
          <cell r="H2766">
            <v>45718</v>
          </cell>
          <cell r="I2766" t="str">
            <v>2/03/2025 12:00:00 a. m.</v>
          </cell>
          <cell r="J2766" t="str">
            <v>6/03/2025 4:45:54 a. m.</v>
          </cell>
          <cell r="K2766" t="str">
            <v>6/03/2025 4:35:21 a. m.</v>
          </cell>
          <cell r="M2766" t="str">
            <v>890301430</v>
          </cell>
          <cell r="N2766" t="str">
            <v>INSTITUTO DE RELIGIOSAS DE SAN JOSE DE GERONA</v>
          </cell>
          <cell r="O2766" t="str">
            <v>AceptadaTacitamente</v>
          </cell>
          <cell r="P2766">
            <v>322713</v>
          </cell>
          <cell r="Q2766">
            <v>0</v>
          </cell>
          <cell r="R2766">
            <v>322713</v>
          </cell>
          <cell r="S2766">
            <v>322713</v>
          </cell>
          <cell r="X2766" t="str">
            <v>f06f8b2822daa92eb4276f5827cef8b3e5e61627b3a96412093bd4500e49aff919331f7df1d176ae02a66b0a5fa33db4</v>
          </cell>
        </row>
        <row r="2767">
          <cell r="A2767" t="str">
            <v>IHC134776</v>
          </cell>
          <cell r="B2767" t="str">
            <v>36-02-00-076-000000</v>
          </cell>
          <cell r="C2767" t="str">
            <v>SENA REGIONAL VALLE-DIRECCION REGIONAL</v>
          </cell>
          <cell r="D2767">
            <v>14075045</v>
          </cell>
          <cell r="E2767" t="str">
            <v>Factura electrónica</v>
          </cell>
          <cell r="F2767" t="str">
            <v>IHC134776</v>
          </cell>
          <cell r="G2767" t="str">
            <v>IHC134776</v>
          </cell>
          <cell r="H2767">
            <v>45722</v>
          </cell>
          <cell r="I2767" t="str">
            <v>6/03/2025 12:00:00 p. m.</v>
          </cell>
          <cell r="J2767" t="str">
            <v>7/03/2025 3:10:03 a. m.</v>
          </cell>
          <cell r="K2767" t="str">
            <v>7/03/2025 3:10:03 a. m.</v>
          </cell>
          <cell r="M2767" t="str">
            <v>890307200</v>
          </cell>
          <cell r="N2767" t="str">
            <v>CLINICA IMBANACO SAS</v>
          </cell>
          <cell r="O2767" t="str">
            <v>Aceptada</v>
          </cell>
          <cell r="P2767">
            <v>39544500</v>
          </cell>
          <cell r="Q2767">
            <v>0</v>
          </cell>
          <cell r="R2767">
            <v>39544500</v>
          </cell>
          <cell r="S2767">
            <v>39544500</v>
          </cell>
          <cell r="X2767" t="str">
            <v>87f196327930004b0fc8012a1a39f84b05bcf5207fc8f5ca19638625714470f6aa05c1d6a4d20c9c28a73606c5925e22</v>
          </cell>
        </row>
        <row r="2768">
          <cell r="A2768" t="str">
            <v>NFE230885</v>
          </cell>
          <cell r="B2768" t="str">
            <v>36-02-00-076-000000</v>
          </cell>
          <cell r="C2768" t="str">
            <v>SENA REGIONAL VALLE-DIRECCION REGIONAL</v>
          </cell>
          <cell r="D2768">
            <v>14179933</v>
          </cell>
          <cell r="E2768" t="str">
            <v>Nota crédito</v>
          </cell>
          <cell r="F2768" t="str">
            <v>NFE230885</v>
          </cell>
          <cell r="H2768">
            <v>45723</v>
          </cell>
          <cell r="I2768" t="str">
            <v>7/03/2025 12:00:00 a. m.</v>
          </cell>
          <cell r="J2768" t="str">
            <v>12/03/2025 4:34:56 a. m.</v>
          </cell>
          <cell r="K2768" t="str">
            <v>12/03/2025 4:33:01 a. m.</v>
          </cell>
          <cell r="L2768" t="str">
            <v>20/05/2025 3:55:59 p. m.</v>
          </cell>
          <cell r="M2768" t="str">
            <v>890307200</v>
          </cell>
          <cell r="N2768" t="str">
            <v>CLINICA IMBANACO SAS</v>
          </cell>
          <cell r="O2768" t="str">
            <v>AceptadaTacitamente</v>
          </cell>
          <cell r="P2768">
            <v>-36720</v>
          </cell>
          <cell r="Q2768">
            <v>0</v>
          </cell>
          <cell r="R2768">
            <v>-36720</v>
          </cell>
          <cell r="S2768">
            <v>-36720</v>
          </cell>
          <cell r="X2768" t="str">
            <v>98b102a14551c2ec3b36a82863f570fe47f6491717597672a44821eafb7642e1f44766e476e345e6b2db755ba8104001</v>
          </cell>
        </row>
        <row r="2769">
          <cell r="A2769" t="str">
            <v>NFE230883</v>
          </cell>
          <cell r="B2769" t="str">
            <v>36-02-00-076-000000</v>
          </cell>
          <cell r="C2769" t="str">
            <v>SENA REGIONAL VALLE-DIRECCION REGIONAL</v>
          </cell>
          <cell r="D2769">
            <v>14180840</v>
          </cell>
          <cell r="E2769" t="str">
            <v>Nota crédito</v>
          </cell>
          <cell r="F2769" t="str">
            <v>NFE230883</v>
          </cell>
          <cell r="H2769">
            <v>45723</v>
          </cell>
          <cell r="I2769" t="str">
            <v>7/03/2025 12:00:00 a. m.</v>
          </cell>
          <cell r="J2769" t="str">
            <v>12/03/2025 4:35:47 a. m.</v>
          </cell>
          <cell r="K2769" t="str">
            <v>12/03/2025 4:33:30 a. m.</v>
          </cell>
          <cell r="L2769" t="str">
            <v>20/05/2025 3:55:59 p. m.</v>
          </cell>
          <cell r="M2769" t="str">
            <v>890307200</v>
          </cell>
          <cell r="N2769" t="str">
            <v>CLINICA IMBANACO SAS</v>
          </cell>
          <cell r="O2769" t="str">
            <v>AceptadaTacitamente</v>
          </cell>
          <cell r="P2769">
            <v>-1400732</v>
          </cell>
          <cell r="Q2769">
            <v>0</v>
          </cell>
          <cell r="R2769">
            <v>-1400732</v>
          </cell>
          <cell r="S2769">
            <v>-1400732</v>
          </cell>
          <cell r="X2769" t="str">
            <v>a5cbe95ccdb61cec0fdf4e39e3c7273fc1e162290cc28ded33b419f44efd8136ce8aaf6d9a9886da1bea0f3737dfabd5</v>
          </cell>
        </row>
        <row r="2770">
          <cell r="A2770" t="str">
            <v>CEH1922</v>
          </cell>
          <cell r="B2770" t="str">
            <v>36-02-00-076-000000</v>
          </cell>
          <cell r="C2770" t="str">
            <v>SENA REGIONAL VALLE-DIRECCION REGIONAL</v>
          </cell>
          <cell r="D2770">
            <v>14185868</v>
          </cell>
          <cell r="E2770" t="str">
            <v>Factura electrónica</v>
          </cell>
          <cell r="F2770" t="str">
            <v>CEH1922</v>
          </cell>
          <cell r="G2770" t="str">
            <v>CEH1922</v>
          </cell>
          <cell r="H2770">
            <v>45723</v>
          </cell>
          <cell r="I2770" t="str">
            <v>7/03/2025 12:00:00 a. m.</v>
          </cell>
          <cell r="J2770" t="str">
            <v>12/03/2025 4:41:26 a. m.</v>
          </cell>
          <cell r="K2770" t="str">
            <v>12/03/2025 4:32:54 a. m.</v>
          </cell>
          <cell r="L2770" t="str">
            <v>20/05/2025 3:55:59 p. m.</v>
          </cell>
          <cell r="M2770" t="str">
            <v>890307200</v>
          </cell>
          <cell r="N2770" t="str">
            <v>CLINICA IMBANACO SAS</v>
          </cell>
          <cell r="O2770" t="str">
            <v>AceptadaTacitamente</v>
          </cell>
          <cell r="P2770">
            <v>1185689</v>
          </cell>
          <cell r="Q2770">
            <v>0</v>
          </cell>
          <cell r="R2770">
            <v>1185689</v>
          </cell>
          <cell r="S2770">
            <v>1185689</v>
          </cell>
          <cell r="X2770" t="str">
            <v>769549fea36e43bf5f163d21f1d83dc4a41b090c761b5def8ea369eb47c15abaa573c824bc1b7a44b4adcc077fcab393</v>
          </cell>
        </row>
        <row r="2771">
          <cell r="A2771" t="str">
            <v>NFE230884</v>
          </cell>
          <cell r="B2771" t="str">
            <v>36-02-00-076-000000</v>
          </cell>
          <cell r="C2771" t="str">
            <v>SENA REGIONAL VALLE-DIRECCION REGIONAL</v>
          </cell>
          <cell r="D2771">
            <v>14185948</v>
          </cell>
          <cell r="E2771" t="str">
            <v>Nota crédito</v>
          </cell>
          <cell r="F2771" t="str">
            <v>NFE230884</v>
          </cell>
          <cell r="H2771">
            <v>45723</v>
          </cell>
          <cell r="I2771" t="str">
            <v>7/03/2025 12:00:00 a. m.</v>
          </cell>
          <cell r="J2771" t="str">
            <v>12/03/2025 4:41:36 a. m.</v>
          </cell>
          <cell r="K2771" t="str">
            <v>12/03/2025 4:32:55 a. m.</v>
          </cell>
          <cell r="L2771" t="str">
            <v>20/05/2025 3:55:59 p. m.</v>
          </cell>
          <cell r="M2771" t="str">
            <v>890307200</v>
          </cell>
          <cell r="N2771" t="str">
            <v>CLINICA IMBANACO SAS</v>
          </cell>
          <cell r="O2771" t="str">
            <v>AceptadaTacitamente</v>
          </cell>
          <cell r="P2771">
            <v>-149482</v>
          </cell>
          <cell r="Q2771">
            <v>0</v>
          </cell>
          <cell r="R2771">
            <v>-149482</v>
          </cell>
          <cell r="S2771">
            <v>-149482</v>
          </cell>
          <cell r="X2771" t="str">
            <v>7e5c5fb7033fc6e0f90e71fb896839d15bbf584f45152aef87b882d87757adf868721a8a1a1b1ff5ee7154fdd679467b</v>
          </cell>
        </row>
        <row r="2772">
          <cell r="A2772" t="str">
            <v>CEL914</v>
          </cell>
          <cell r="B2772" t="str">
            <v>36-02-00-076-000000</v>
          </cell>
          <cell r="C2772" t="str">
            <v>SENA REGIONAL VALLE-DIRECCION REGIONAL</v>
          </cell>
          <cell r="D2772">
            <v>14075046</v>
          </cell>
          <cell r="E2772" t="str">
            <v>Factura electrónica</v>
          </cell>
          <cell r="F2772" t="str">
            <v>CEL914</v>
          </cell>
          <cell r="G2772" t="str">
            <v>CEL914</v>
          </cell>
          <cell r="H2772">
            <v>45723</v>
          </cell>
          <cell r="I2772" t="str">
            <v>7/03/2025 12:00:00 p. m.</v>
          </cell>
          <cell r="J2772" t="str">
            <v>7/03/2025 3:10:21 a. m.</v>
          </cell>
          <cell r="K2772" t="str">
            <v>7/03/2025 3:10:21 a. m.</v>
          </cell>
          <cell r="M2772" t="str">
            <v>890307200</v>
          </cell>
          <cell r="N2772" t="str">
            <v>CLINICA IMBANACO SAS</v>
          </cell>
          <cell r="O2772" t="str">
            <v>Aceptada</v>
          </cell>
          <cell r="P2772">
            <v>186500</v>
          </cell>
          <cell r="Q2772">
            <v>0</v>
          </cell>
          <cell r="R2772">
            <v>186500</v>
          </cell>
          <cell r="S2772">
            <v>186500</v>
          </cell>
          <cell r="X2772" t="str">
            <v>681a4f7598a720207957c4c257b5ab15f3d0d1f52f76e4c4ef45ff8a9b6e28f69601fc2ef1149d406d7e2b3b11e9e34a</v>
          </cell>
        </row>
        <row r="2773">
          <cell r="A2773" t="str">
            <v>NFE231033</v>
          </cell>
          <cell r="B2773" t="str">
            <v>36-02-00-076-000000</v>
          </cell>
          <cell r="C2773" t="str">
            <v>SENA REGIONAL VALLE-DIRECCION REGIONAL</v>
          </cell>
          <cell r="D2773">
            <v>14187539</v>
          </cell>
          <cell r="E2773" t="str">
            <v>Nota crédito</v>
          </cell>
          <cell r="F2773" t="str">
            <v>NFE231033</v>
          </cell>
          <cell r="G2773" t="str">
            <v>NFE231033</v>
          </cell>
          <cell r="H2773">
            <v>45726</v>
          </cell>
          <cell r="I2773" t="str">
            <v>10/03/2025 12:00:00 p. m.</v>
          </cell>
          <cell r="J2773" t="str">
            <v>12/03/2025 12:05:36 p. m.</v>
          </cell>
          <cell r="K2773" t="str">
            <v>12/03/2025 12:05:36 p. m.</v>
          </cell>
          <cell r="M2773" t="str">
            <v>890307200</v>
          </cell>
          <cell r="N2773" t="str">
            <v>CLINICA IMBANACO SAS</v>
          </cell>
          <cell r="O2773" t="str">
            <v>Aceptada</v>
          </cell>
          <cell r="P2773">
            <v>-910100</v>
          </cell>
          <cell r="Q2773">
            <v>0</v>
          </cell>
          <cell r="R2773">
            <v>-910100</v>
          </cell>
          <cell r="S2773">
            <v>-910100</v>
          </cell>
          <cell r="X2773" t="str">
            <v>cf0f684f846f469b9abcd00cc04a3791475205c1d6fd09cd4679892943d3445bfc883c4a065c219bae20e9178eeaa0db</v>
          </cell>
        </row>
        <row r="2774">
          <cell r="A2774" t="str">
            <v>NFE231105</v>
          </cell>
          <cell r="B2774" t="str">
            <v>36-02-00-076-000000</v>
          </cell>
          <cell r="C2774" t="str">
            <v>SENA REGIONAL VALLE-DIRECCION REGIONAL</v>
          </cell>
          <cell r="D2774">
            <v>14187541</v>
          </cell>
          <cell r="E2774" t="str">
            <v>Nota crédito</v>
          </cell>
          <cell r="F2774" t="str">
            <v>NFE231105</v>
          </cell>
          <cell r="G2774" t="str">
            <v>NFE231105</v>
          </cell>
          <cell r="H2774">
            <v>45726</v>
          </cell>
          <cell r="I2774" t="str">
            <v>10/03/2025 12:00:00 p. m.</v>
          </cell>
          <cell r="J2774" t="str">
            <v>12/03/2025 12:05:46 p. m.</v>
          </cell>
          <cell r="K2774" t="str">
            <v>12/03/2025 12:05:46 p. m.</v>
          </cell>
          <cell r="M2774" t="str">
            <v>890307200</v>
          </cell>
          <cell r="N2774" t="str">
            <v>CLINICA IMBANACO SAS</v>
          </cell>
          <cell r="O2774" t="str">
            <v>Aceptada</v>
          </cell>
          <cell r="P2774">
            <v>-186500</v>
          </cell>
          <cell r="Q2774">
            <v>0</v>
          </cell>
          <cell r="R2774">
            <v>-186500</v>
          </cell>
          <cell r="S2774">
            <v>-186500</v>
          </cell>
          <cell r="X2774" t="str">
            <v>1ce8020875753a41c5684392287ef815c0c3457cece5f441acb7154f6d712557526001f1d790af291f166efbdd7d4a68</v>
          </cell>
        </row>
        <row r="2775">
          <cell r="A2775" t="str">
            <v>CEG15708</v>
          </cell>
          <cell r="B2775" t="str">
            <v>36-02-00-076-000000</v>
          </cell>
          <cell r="C2775" t="str">
            <v>SENA REGIONAL VALLE-DIRECCION REGIONAL</v>
          </cell>
          <cell r="D2775">
            <v>14187464</v>
          </cell>
          <cell r="E2775" t="str">
            <v>Factura electrónica</v>
          </cell>
          <cell r="F2775" t="str">
            <v>CEG15708</v>
          </cell>
          <cell r="G2775" t="str">
            <v>CEG15708</v>
          </cell>
          <cell r="H2775">
            <v>45726</v>
          </cell>
          <cell r="I2775" t="str">
            <v>10/03/2025 12:00:00 p. m.</v>
          </cell>
          <cell r="J2775" t="str">
            <v>12/03/2025 11:37:23 a. m.</v>
          </cell>
          <cell r="K2775" t="str">
            <v>12/03/2025 11:37:23 a. m.</v>
          </cell>
          <cell r="M2775" t="str">
            <v>890307200</v>
          </cell>
          <cell r="N2775" t="str">
            <v>CLINICA IMBANACO SAS</v>
          </cell>
          <cell r="O2775" t="str">
            <v>Aceptada</v>
          </cell>
          <cell r="P2775">
            <v>135300</v>
          </cell>
          <cell r="Q2775">
            <v>0</v>
          </cell>
          <cell r="R2775">
            <v>135300</v>
          </cell>
          <cell r="S2775">
            <v>135300</v>
          </cell>
          <cell r="X2775" t="str">
            <v>cc14ed51e00aa80072983213161b5ff0a8d3fa8cddd455ba0cc16628fdfc1879b2c2c50d5c4a9a1e29f0bc90a1426c03</v>
          </cell>
        </row>
        <row r="2776">
          <cell r="A2776" t="str">
            <v>NFE230997</v>
          </cell>
          <cell r="B2776" t="str">
            <v>36-02-00-076-000000</v>
          </cell>
          <cell r="C2776" t="str">
            <v>SENA REGIONAL VALLE-DIRECCION REGIONAL</v>
          </cell>
          <cell r="D2776">
            <v>14187507</v>
          </cell>
          <cell r="E2776" t="str">
            <v>Nota crédito</v>
          </cell>
          <cell r="F2776" t="str">
            <v>NFE230997</v>
          </cell>
          <cell r="G2776" t="str">
            <v>NFE230997</v>
          </cell>
          <cell r="H2776">
            <v>45726</v>
          </cell>
          <cell r="I2776" t="str">
            <v>10/03/2025 12:00:00 p. m.</v>
          </cell>
          <cell r="J2776" t="str">
            <v>12/03/2025 11:59:07 a. m.</v>
          </cell>
          <cell r="K2776" t="str">
            <v>12/03/2025 11:59:07 a. m.</v>
          </cell>
          <cell r="M2776" t="str">
            <v>890307200</v>
          </cell>
          <cell r="N2776" t="str">
            <v>CLINICA IMBANACO SAS</v>
          </cell>
          <cell r="O2776" t="str">
            <v>Aceptada</v>
          </cell>
          <cell r="P2776">
            <v>-135300</v>
          </cell>
          <cell r="Q2776">
            <v>0</v>
          </cell>
          <cell r="R2776">
            <v>-135300</v>
          </cell>
          <cell r="S2776">
            <v>-135300</v>
          </cell>
          <cell r="X2776" t="str">
            <v>5c1ecefc4b567ec9095ae5288a612abacb03bb94cf139779742e7c7a5418f8448a671dda188afdff1e6e8dbe4145d4b2</v>
          </cell>
        </row>
        <row r="2777">
          <cell r="A2777" t="str">
            <v>CED24116</v>
          </cell>
          <cell r="B2777" t="str">
            <v>36-02-00-076-000000</v>
          </cell>
          <cell r="C2777" t="str">
            <v>SENA REGIONAL VALLE-DIRECCION REGIONAL</v>
          </cell>
          <cell r="D2777">
            <v>14187467</v>
          </cell>
          <cell r="E2777" t="str">
            <v>Factura electrónica</v>
          </cell>
          <cell r="F2777" t="str">
            <v>CED24116</v>
          </cell>
          <cell r="G2777" t="str">
            <v>CED24116</v>
          </cell>
          <cell r="H2777">
            <v>45726</v>
          </cell>
          <cell r="I2777" t="str">
            <v>10/03/2025 12:00:00 p. m.</v>
          </cell>
          <cell r="J2777" t="str">
            <v>12/03/2025 11:38:14 a. m.</v>
          </cell>
          <cell r="K2777" t="str">
            <v>12/03/2025 11:38:14 a. m.</v>
          </cell>
          <cell r="M2777" t="str">
            <v>890307200</v>
          </cell>
          <cell r="N2777" t="str">
            <v>CLINICA IMBANACO SAS</v>
          </cell>
          <cell r="O2777" t="str">
            <v>Aceptada</v>
          </cell>
          <cell r="P2777">
            <v>186500</v>
          </cell>
          <cell r="Q2777">
            <v>0</v>
          </cell>
          <cell r="R2777">
            <v>186500</v>
          </cell>
          <cell r="S2777">
            <v>186500</v>
          </cell>
          <cell r="X2777" t="str">
            <v>927aa8d8c9a6ffe9291e944dda7b6fdca3fe6a13bbc1cde3a2a3b71da1e48fe1d91504e34aadf6c6fd204e880493ba5b</v>
          </cell>
        </row>
        <row r="2778">
          <cell r="A2778" t="str">
            <v>CMB860</v>
          </cell>
          <cell r="B2778" t="str">
            <v>36-02-00-076-000000</v>
          </cell>
          <cell r="C2778" t="str">
            <v>SENA REGIONAL VALLE-DIRECCION REGIONAL</v>
          </cell>
          <cell r="D2778">
            <v>14187469</v>
          </cell>
          <cell r="E2778" t="str">
            <v>Factura electrónica</v>
          </cell>
          <cell r="F2778" t="str">
            <v>CMB860</v>
          </cell>
          <cell r="G2778" t="str">
            <v>CMB860</v>
          </cell>
          <cell r="H2778">
            <v>45726</v>
          </cell>
          <cell r="I2778" t="str">
            <v>10/03/2025 12:00:00 p. m.</v>
          </cell>
          <cell r="J2778" t="str">
            <v>12/03/2025 11:38:27 a. m.</v>
          </cell>
          <cell r="K2778" t="str">
            <v>12/03/2025 11:38:27 a. m.</v>
          </cell>
          <cell r="M2778" t="str">
            <v>890307200</v>
          </cell>
          <cell r="N2778" t="str">
            <v>CLINICA IMBANACO SAS</v>
          </cell>
          <cell r="O2778" t="str">
            <v>Aceptada</v>
          </cell>
          <cell r="P2778">
            <v>910100</v>
          </cell>
          <cell r="Q2778">
            <v>0</v>
          </cell>
          <cell r="R2778">
            <v>910100</v>
          </cell>
          <cell r="S2778">
            <v>910100</v>
          </cell>
          <cell r="X2778" t="str">
            <v>828e8c4b4a25117f722dcb48646b6a3e39753ec568b1f60bb1df7919a9171db688d4f1bab795c2b8e73b9b98074da817</v>
          </cell>
        </row>
        <row r="2779">
          <cell r="A2779" t="str">
            <v>CEG15669</v>
          </cell>
          <cell r="B2779" t="str">
            <v>36-02-00-076-000000</v>
          </cell>
          <cell r="C2779" t="str">
            <v>SENA REGIONAL VALLE-DIRECCION REGIONAL</v>
          </cell>
          <cell r="D2779">
            <v>14187492</v>
          </cell>
          <cell r="E2779" t="str">
            <v>Factura electrónica</v>
          </cell>
          <cell r="F2779" t="str">
            <v>CEG15669</v>
          </cell>
          <cell r="G2779" t="str">
            <v>CEG15669</v>
          </cell>
          <cell r="H2779">
            <v>45726</v>
          </cell>
          <cell r="I2779" t="str">
            <v>10/03/2025 12:00:00 p. m.</v>
          </cell>
          <cell r="J2779" t="str">
            <v>12/03/2025 11:53:01 a. m.</v>
          </cell>
          <cell r="K2779" t="str">
            <v>12/03/2025 11:53:01 a. m.</v>
          </cell>
          <cell r="M2779" t="str">
            <v>890307200</v>
          </cell>
          <cell r="N2779" t="str">
            <v>CLINICA IMBANACO SAS</v>
          </cell>
          <cell r="O2779" t="str">
            <v>Aceptada</v>
          </cell>
          <cell r="P2779">
            <v>135300</v>
          </cell>
          <cell r="Q2779">
            <v>0</v>
          </cell>
          <cell r="R2779">
            <v>135300</v>
          </cell>
          <cell r="S2779">
            <v>135300</v>
          </cell>
          <cell r="X2779" t="str">
            <v>c0e194af7b366510f62e49d81398475b194d46faecb5cfc211504e4b6d8c754e991723d69879f6b2ef06904922db4444</v>
          </cell>
        </row>
        <row r="2780">
          <cell r="A2780" t="str">
            <v>CEG15667</v>
          </cell>
          <cell r="B2780" t="str">
            <v>36-02-00-076-000000</v>
          </cell>
          <cell r="C2780" t="str">
            <v>SENA REGIONAL VALLE-DIRECCION REGIONAL</v>
          </cell>
          <cell r="D2780">
            <v>14187493</v>
          </cell>
          <cell r="E2780" t="str">
            <v>Factura electrónica</v>
          </cell>
          <cell r="F2780" t="str">
            <v>CEG15667</v>
          </cell>
          <cell r="G2780" t="str">
            <v>CEG15667</v>
          </cell>
          <cell r="H2780">
            <v>45726</v>
          </cell>
          <cell r="I2780" t="str">
            <v>10/03/2025 12:00:00 p. m.</v>
          </cell>
          <cell r="J2780" t="str">
            <v>12/03/2025 11:53:14 a. m.</v>
          </cell>
          <cell r="K2780" t="str">
            <v>12/03/2025 11:53:14 a. m.</v>
          </cell>
          <cell r="M2780" t="str">
            <v>890307200</v>
          </cell>
          <cell r="N2780" t="str">
            <v>CLINICA IMBANACO SAS</v>
          </cell>
          <cell r="O2780" t="str">
            <v>Aceptada</v>
          </cell>
          <cell r="P2780">
            <v>135300</v>
          </cell>
          <cell r="Q2780">
            <v>0</v>
          </cell>
          <cell r="R2780">
            <v>135300</v>
          </cell>
          <cell r="S2780">
            <v>135300</v>
          </cell>
          <cell r="X2780" t="str">
            <v>ae00f9dec2b43d535cc9d475047e39cecee7dfc72035ab6464be4e045ec61bb87628c5b50cee24adfd0836d2ab018626</v>
          </cell>
        </row>
        <row r="2781">
          <cell r="A2781" t="str">
            <v>CED24084</v>
          </cell>
          <cell r="B2781" t="str">
            <v>36-02-00-076-000000</v>
          </cell>
          <cell r="C2781" t="str">
            <v>SENA REGIONAL VALLE-DIRECCION REGIONAL</v>
          </cell>
          <cell r="D2781">
            <v>14187494</v>
          </cell>
          <cell r="E2781" t="str">
            <v>Factura electrónica</v>
          </cell>
          <cell r="F2781" t="str">
            <v>CED24084</v>
          </cell>
          <cell r="G2781" t="str">
            <v>CED24084</v>
          </cell>
          <cell r="H2781">
            <v>45726</v>
          </cell>
          <cell r="I2781" t="str">
            <v>10/03/2025 12:00:00 p. m.</v>
          </cell>
          <cell r="J2781" t="str">
            <v>12/03/2025 11:53:28 a. m.</v>
          </cell>
          <cell r="K2781" t="str">
            <v>12/03/2025 11:53:28 a. m.</v>
          </cell>
          <cell r="M2781" t="str">
            <v>890307200</v>
          </cell>
          <cell r="N2781" t="str">
            <v>CLINICA IMBANACO SAS</v>
          </cell>
          <cell r="O2781" t="str">
            <v>Aceptada</v>
          </cell>
          <cell r="P2781">
            <v>186500</v>
          </cell>
          <cell r="Q2781">
            <v>0</v>
          </cell>
          <cell r="R2781">
            <v>186500</v>
          </cell>
          <cell r="S2781">
            <v>186500</v>
          </cell>
          <cell r="X2781" t="str">
            <v>7b7b3b8158334df60edbc38518eae1cb273d4fc308d0e9b63b4012caa071eaac09b49a0fb9834fd7d0b20115c3108ad7</v>
          </cell>
        </row>
        <row r="2782">
          <cell r="A2782" t="str">
            <v>NFE231015</v>
          </cell>
          <cell r="B2782" t="str">
            <v>36-02-00-076-000000</v>
          </cell>
          <cell r="C2782" t="str">
            <v>SENA REGIONAL VALLE-DIRECCION REGIONAL</v>
          </cell>
          <cell r="D2782">
            <v>14187497</v>
          </cell>
          <cell r="E2782" t="str">
            <v>Nota crédito</v>
          </cell>
          <cell r="F2782" t="str">
            <v>NFE231015</v>
          </cell>
          <cell r="G2782" t="str">
            <v>NFE231015</v>
          </cell>
          <cell r="H2782">
            <v>45726</v>
          </cell>
          <cell r="I2782" t="str">
            <v>10/03/2025 12:00:00 p. m.</v>
          </cell>
          <cell r="J2782" t="str">
            <v>12/03/2025 11:55:38 a. m.</v>
          </cell>
          <cell r="K2782" t="str">
            <v>12/03/2025 11:55:38 a. m.</v>
          </cell>
          <cell r="M2782" t="str">
            <v>890307200</v>
          </cell>
          <cell r="N2782" t="str">
            <v>CLINICA IMBANACO SAS</v>
          </cell>
          <cell r="O2782" t="str">
            <v>Aceptada</v>
          </cell>
          <cell r="P2782">
            <v>-566400</v>
          </cell>
          <cell r="Q2782">
            <v>0</v>
          </cell>
          <cell r="R2782">
            <v>-566400</v>
          </cell>
          <cell r="S2782">
            <v>-566400</v>
          </cell>
          <cell r="X2782" t="str">
            <v>a27da5bf19bc421b4148f713f208bcd831768833af9ae32efc180a3c919ed23fdf9470a80f053119f947065fa883335e</v>
          </cell>
        </row>
        <row r="2783">
          <cell r="A2783" t="str">
            <v>NFE231102</v>
          </cell>
          <cell r="B2783" t="str">
            <v>36-02-00-076-000000</v>
          </cell>
          <cell r="C2783" t="str">
            <v>SENA REGIONAL VALLE-DIRECCION REGIONAL</v>
          </cell>
          <cell r="D2783">
            <v>14187498</v>
          </cell>
          <cell r="E2783" t="str">
            <v>Nota crédito</v>
          </cell>
          <cell r="F2783" t="str">
            <v>NFE231102</v>
          </cell>
          <cell r="G2783" t="str">
            <v>NFE231102</v>
          </cell>
          <cell r="H2783">
            <v>45726</v>
          </cell>
          <cell r="I2783" t="str">
            <v>10/03/2025 12:00:00 p. m.</v>
          </cell>
          <cell r="J2783" t="str">
            <v>12/03/2025 11:55:52 a. m.</v>
          </cell>
          <cell r="K2783" t="str">
            <v>12/03/2025 11:55:52 a. m.</v>
          </cell>
          <cell r="M2783" t="str">
            <v>890307200</v>
          </cell>
          <cell r="N2783" t="str">
            <v>CLINICA IMBANACO SAS</v>
          </cell>
          <cell r="O2783" t="str">
            <v>Aceptada</v>
          </cell>
          <cell r="P2783">
            <v>-135300</v>
          </cell>
          <cell r="Q2783">
            <v>0</v>
          </cell>
          <cell r="R2783">
            <v>-135300</v>
          </cell>
          <cell r="S2783">
            <v>-135300</v>
          </cell>
          <cell r="X2783" t="str">
            <v>a066eee5c7756796ac1c178745cea706917601825468c7927a8e585383117e9b297e84ac0a7ab774e5ae9152c81f4a2d</v>
          </cell>
        </row>
        <row r="2784">
          <cell r="A2784" t="str">
            <v>NFE231282</v>
          </cell>
          <cell r="B2784" t="str">
            <v>36-02-00-076-000000</v>
          </cell>
          <cell r="C2784" t="str">
            <v>SENA REGIONAL VALLE-DIRECCION REGIONAL</v>
          </cell>
          <cell r="D2784">
            <v>14187512</v>
          </cell>
          <cell r="E2784" t="str">
            <v>Nota crédito</v>
          </cell>
          <cell r="F2784" t="str">
            <v>NFE231282</v>
          </cell>
          <cell r="G2784" t="str">
            <v>NFE231282</v>
          </cell>
          <cell r="H2784">
            <v>45727</v>
          </cell>
          <cell r="I2784" t="str">
            <v>11/03/2025 12:00:00 p. m.</v>
          </cell>
          <cell r="J2784" t="str">
            <v>12/03/2025 12:01:44 p. m.</v>
          </cell>
          <cell r="K2784" t="str">
            <v>12/03/2025 12:01:44 p. m.</v>
          </cell>
          <cell r="M2784" t="str">
            <v>890307200</v>
          </cell>
          <cell r="N2784" t="str">
            <v>CLINICA IMBANACO SAS</v>
          </cell>
          <cell r="O2784" t="str">
            <v>Aceptada</v>
          </cell>
          <cell r="P2784">
            <v>-700366</v>
          </cell>
          <cell r="Q2784">
            <v>0</v>
          </cell>
          <cell r="R2784">
            <v>-700366</v>
          </cell>
          <cell r="S2784">
            <v>-700366</v>
          </cell>
          <cell r="X2784" t="str">
            <v>f62523774c4efc43c2ac04bdf8eb248cb715fd137b9629a4e62f51c855720ebb7f7f27bb6f40308ee3902220e77d801f</v>
          </cell>
        </row>
        <row r="2785">
          <cell r="A2785" t="str">
            <v>NFE231273</v>
          </cell>
          <cell r="B2785" t="str">
            <v>36-02-00-076-000000</v>
          </cell>
          <cell r="C2785" t="str">
            <v>SENA REGIONAL VALLE-DIRECCION REGIONAL</v>
          </cell>
          <cell r="D2785">
            <v>14187515</v>
          </cell>
          <cell r="E2785" t="str">
            <v>Nota crédito</v>
          </cell>
          <cell r="F2785" t="str">
            <v>NFE231273</v>
          </cell>
          <cell r="G2785" t="str">
            <v>NFE231273</v>
          </cell>
          <cell r="H2785">
            <v>45727</v>
          </cell>
          <cell r="I2785" t="str">
            <v>11/03/2025 12:00:00 p. m.</v>
          </cell>
          <cell r="J2785" t="str">
            <v>12/03/2025 12:01:57 p. m.</v>
          </cell>
          <cell r="K2785" t="str">
            <v>12/03/2025 12:01:57 p. m.</v>
          </cell>
          <cell r="M2785" t="str">
            <v>890307200</v>
          </cell>
          <cell r="N2785" t="str">
            <v>CLINICA IMBANACO SAS</v>
          </cell>
          <cell r="O2785" t="str">
            <v>Aceptada</v>
          </cell>
          <cell r="P2785">
            <v>-55080</v>
          </cell>
          <cell r="Q2785">
            <v>0</v>
          </cell>
          <cell r="R2785">
            <v>-55080</v>
          </cell>
          <cell r="S2785">
            <v>-55080</v>
          </cell>
          <cell r="X2785" t="str">
            <v>f8b0624c041e88b68a3451ea517dd34809359eb12d94e7113247f84e2aeaf3003b147e413d0b5cd84483b54c9a302ffd</v>
          </cell>
        </row>
        <row r="2786">
          <cell r="A2786" t="str">
            <v>NFE231271</v>
          </cell>
          <cell r="B2786" t="str">
            <v>36-02-00-076-000000</v>
          </cell>
          <cell r="C2786" t="str">
            <v>SENA REGIONAL VALLE-DIRECCION REGIONAL</v>
          </cell>
          <cell r="D2786">
            <v>14187516</v>
          </cell>
          <cell r="E2786" t="str">
            <v>Nota crédito</v>
          </cell>
          <cell r="F2786" t="str">
            <v>NFE231271</v>
          </cell>
          <cell r="G2786" t="str">
            <v>NFE231271</v>
          </cell>
          <cell r="H2786">
            <v>45727</v>
          </cell>
          <cell r="I2786" t="str">
            <v>11/03/2025 12:00:00 p. m.</v>
          </cell>
          <cell r="J2786" t="str">
            <v>12/03/2025 12:02:06 p. m.</v>
          </cell>
          <cell r="K2786" t="str">
            <v>12/03/2025 12:02:06 p. m.</v>
          </cell>
          <cell r="M2786" t="str">
            <v>890307200</v>
          </cell>
          <cell r="N2786" t="str">
            <v>CLINICA IMBANACO SAS</v>
          </cell>
          <cell r="O2786" t="str">
            <v>Aceptada</v>
          </cell>
          <cell r="P2786">
            <v>-3052452</v>
          </cell>
          <cell r="Q2786">
            <v>0</v>
          </cell>
          <cell r="R2786">
            <v>-3052452</v>
          </cell>
          <cell r="S2786">
            <v>-3052452</v>
          </cell>
          <cell r="X2786" t="str">
            <v>ccd585de310a206ddff8d3669244dcd84c5014c5026de0299e605eb0098abf0158c304e84f23f426888194e1e5d4bafa</v>
          </cell>
        </row>
        <row r="2787">
          <cell r="A2787" t="str">
            <v>NFE231294</v>
          </cell>
          <cell r="B2787" t="str">
            <v>36-02-00-076-000000</v>
          </cell>
          <cell r="C2787" t="str">
            <v>SENA REGIONAL VALLE-DIRECCION REGIONAL</v>
          </cell>
          <cell r="D2787">
            <v>14187466</v>
          </cell>
          <cell r="E2787" t="str">
            <v>Nota crédito</v>
          </cell>
          <cell r="F2787" t="str">
            <v>NFE231294</v>
          </cell>
          <cell r="G2787" t="str">
            <v>NFE231294</v>
          </cell>
          <cell r="H2787">
            <v>45727</v>
          </cell>
          <cell r="I2787" t="str">
            <v>11/03/2025 12:00:00 p. m.</v>
          </cell>
          <cell r="J2787" t="str">
            <v>12/03/2025 11:38:04 a. m.</v>
          </cell>
          <cell r="K2787" t="str">
            <v>12/03/2025 11:38:04 a. m.</v>
          </cell>
          <cell r="M2787" t="str">
            <v>890307200</v>
          </cell>
          <cell r="N2787" t="str">
            <v>CLINICA IMBANACO SAS</v>
          </cell>
          <cell r="O2787" t="str">
            <v>Aceptada</v>
          </cell>
          <cell r="P2787">
            <v>-51720</v>
          </cell>
          <cell r="Q2787">
            <v>0</v>
          </cell>
          <cell r="R2787">
            <v>-51720</v>
          </cell>
          <cell r="S2787">
            <v>-51720</v>
          </cell>
          <cell r="X2787" t="str">
            <v>136a347ca7b78f715da3f2439eb66766fe52e280a6c2ed1bd9709dc1cff8a52a201d855d6ed4d950ad421793a3894e21</v>
          </cell>
        </row>
        <row r="2788">
          <cell r="A2788" t="str">
            <v>NFE231440</v>
          </cell>
          <cell r="B2788" t="str">
            <v>36-02-00-076-000000</v>
          </cell>
          <cell r="C2788" t="str">
            <v>SENA REGIONAL VALLE-DIRECCION REGIONAL</v>
          </cell>
          <cell r="D2788">
            <v>14187502</v>
          </cell>
          <cell r="E2788" t="str">
            <v>Nota crédito</v>
          </cell>
          <cell r="F2788" t="str">
            <v>NFE231440</v>
          </cell>
          <cell r="G2788" t="str">
            <v>NFE231440</v>
          </cell>
          <cell r="H2788">
            <v>45728</v>
          </cell>
          <cell r="I2788" t="str">
            <v>12/03/2025 12:00:00 p. m.</v>
          </cell>
          <cell r="J2788" t="str">
            <v>12/03/2025 11:57:07 a. m.</v>
          </cell>
          <cell r="K2788" t="str">
            <v>12/03/2025 11:57:07 a. m.</v>
          </cell>
          <cell r="M2788" t="str">
            <v>890307200</v>
          </cell>
          <cell r="N2788" t="str">
            <v>CLINICA IMBANACO SAS</v>
          </cell>
          <cell r="O2788" t="str">
            <v>Aceptada</v>
          </cell>
          <cell r="P2788">
            <v>-39544500</v>
          </cell>
          <cell r="Q2788">
            <v>0</v>
          </cell>
          <cell r="R2788">
            <v>-39544500</v>
          </cell>
          <cell r="S2788">
            <v>-39544500</v>
          </cell>
          <cell r="X2788" t="str">
            <v>119a2e41a6a39e2a221983a9576b34cbaf5049a13342dc3121196618e621f63ee5ebad2840da5c8bb0a9154bc86aa277</v>
          </cell>
        </row>
        <row r="2789">
          <cell r="A2789" t="str">
            <v>IHC134800</v>
          </cell>
          <cell r="B2789" t="str">
            <v>36-02-00-076-000000</v>
          </cell>
          <cell r="C2789" t="str">
            <v>SENA REGIONAL VALLE-DIRECCION REGIONAL</v>
          </cell>
          <cell r="D2789">
            <v>14195727</v>
          </cell>
          <cell r="E2789" t="str">
            <v>Factura electrónica</v>
          </cell>
          <cell r="F2789" t="str">
            <v>IHC134800</v>
          </cell>
          <cell r="G2789" t="str">
            <v>IHC134800</v>
          </cell>
          <cell r="H2789">
            <v>45728</v>
          </cell>
          <cell r="I2789" t="str">
            <v>12/03/2025 12:00:00 p. m.</v>
          </cell>
          <cell r="J2789" t="str">
            <v>12/03/2025 5:40:24 a. m.</v>
          </cell>
          <cell r="K2789" t="str">
            <v>12/03/2025 5:40:24 a. m.</v>
          </cell>
          <cell r="M2789" t="str">
            <v>890307200</v>
          </cell>
          <cell r="N2789" t="str">
            <v>CLINICA IMBANACO SAS</v>
          </cell>
          <cell r="O2789" t="str">
            <v>Aceptada</v>
          </cell>
          <cell r="P2789">
            <v>39544500</v>
          </cell>
          <cell r="Q2789">
            <v>0</v>
          </cell>
          <cell r="R2789">
            <v>39544500</v>
          </cell>
          <cell r="S2789">
            <v>39544500</v>
          </cell>
          <cell r="X2789" t="str">
            <v>eec9d16b041b6e867183232626398d6545df216bce7613330be6ad08a09cfa0cedeb6627f36a370c306ccee25cb3dc22</v>
          </cell>
        </row>
        <row r="2790">
          <cell r="A2790" t="str">
            <v>CEE1219</v>
          </cell>
          <cell r="B2790" t="str">
            <v>36-02-00-076-000000</v>
          </cell>
          <cell r="C2790" t="str">
            <v>SENA REGIONAL VALLE-DIRECCION REGIONAL</v>
          </cell>
          <cell r="D2790">
            <v>14267681</v>
          </cell>
          <cell r="E2790" t="str">
            <v>Factura electrónica</v>
          </cell>
          <cell r="F2790" t="str">
            <v>CEE1219</v>
          </cell>
          <cell r="G2790" t="str">
            <v>CEE1219</v>
          </cell>
          <cell r="H2790">
            <v>45729</v>
          </cell>
          <cell r="I2790" t="str">
            <v>13/03/2025 12:00:00 a. m.</v>
          </cell>
          <cell r="J2790" t="str">
            <v>13/03/2025 3:19:26 p. m.</v>
          </cell>
          <cell r="K2790" t="str">
            <v>18/03/2025 4:33:07 a. m.</v>
          </cell>
          <cell r="M2790" t="str">
            <v>890307200</v>
          </cell>
          <cell r="N2790" t="str">
            <v>CLINICA IMBANACO SAS</v>
          </cell>
          <cell r="O2790" t="str">
            <v>AceptadaTacitamente</v>
          </cell>
          <cell r="P2790">
            <v>186500</v>
          </cell>
          <cell r="Q2790">
            <v>0</v>
          </cell>
          <cell r="R2790">
            <v>186500</v>
          </cell>
          <cell r="S2790">
            <v>186500</v>
          </cell>
          <cell r="X2790" t="str">
            <v>b4b41d1eac3c82bb18f06f363cb69ecfa2fa97db25ded88180b0663d740472fa3c4792b0de098897a108cea965abd400</v>
          </cell>
        </row>
        <row r="2791">
          <cell r="A2791" t="str">
            <v>NFE231928</v>
          </cell>
          <cell r="B2791" t="str">
            <v>36-02-00-076-000000</v>
          </cell>
          <cell r="C2791" t="str">
            <v>SENA REGIONAL VALLE-DIRECCION REGIONAL</v>
          </cell>
          <cell r="D2791">
            <v>14259039</v>
          </cell>
          <cell r="E2791" t="str">
            <v>Nota crédito</v>
          </cell>
          <cell r="F2791" t="str">
            <v>NFE231928</v>
          </cell>
          <cell r="G2791" t="str">
            <v>NFE231928</v>
          </cell>
          <cell r="H2791">
            <v>45730</v>
          </cell>
          <cell r="I2791" t="str">
            <v>14/03/2025 12:00:00 p. m.</v>
          </cell>
          <cell r="J2791" t="str">
            <v>17/03/2025 9:47:00 a. m.</v>
          </cell>
          <cell r="K2791" t="str">
            <v>17/03/2025 9:47:00 a. m.</v>
          </cell>
          <cell r="M2791" t="str">
            <v>890307200</v>
          </cell>
          <cell r="N2791" t="str">
            <v>CLINICA IMBANACO SAS</v>
          </cell>
          <cell r="O2791" t="str">
            <v>Aceptada</v>
          </cell>
          <cell r="P2791">
            <v>-1185689</v>
          </cell>
          <cell r="Q2791">
            <v>0</v>
          </cell>
          <cell r="R2791">
            <v>-1185689</v>
          </cell>
          <cell r="S2791">
            <v>-1185689</v>
          </cell>
          <cell r="X2791" t="str">
            <v>177e03cd9c8ba8b1ffa4bbc2fd43287885c6aa195df9b227e06b6dbe4f2bc56dfce3d4c05a575fadb5703129b416c933</v>
          </cell>
        </row>
        <row r="2792">
          <cell r="A2792" t="str">
            <v>NFE231929</v>
          </cell>
          <cell r="B2792" t="str">
            <v>36-02-00-076-000000</v>
          </cell>
          <cell r="C2792" t="str">
            <v>SENA REGIONAL VALLE-DIRECCION REGIONAL</v>
          </cell>
          <cell r="D2792">
            <v>14259041</v>
          </cell>
          <cell r="E2792" t="str">
            <v>Nota crédito</v>
          </cell>
          <cell r="F2792" t="str">
            <v>NFE231929</v>
          </cell>
          <cell r="G2792" t="str">
            <v>NFE231929</v>
          </cell>
          <cell r="H2792">
            <v>45730</v>
          </cell>
          <cell r="I2792" t="str">
            <v>14/03/2025 12:00:00 p. m.</v>
          </cell>
          <cell r="J2792" t="str">
            <v>17/03/2025 9:47:09 a. m.</v>
          </cell>
          <cell r="K2792" t="str">
            <v>17/03/2025 9:47:09 a. m.</v>
          </cell>
          <cell r="M2792" t="str">
            <v>890307200</v>
          </cell>
          <cell r="N2792" t="str">
            <v>CLINICA IMBANACO SAS</v>
          </cell>
          <cell r="O2792" t="str">
            <v>Aceptada</v>
          </cell>
          <cell r="P2792">
            <v>-186500</v>
          </cell>
          <cell r="Q2792">
            <v>0</v>
          </cell>
          <cell r="R2792">
            <v>-186500</v>
          </cell>
          <cell r="S2792">
            <v>-186500</v>
          </cell>
          <cell r="X2792" t="str">
            <v>5deebde00ac6785801b49f0e8a49875aeaa3a22e11ef5e514d3d1c7da858a1735de731f2e4faabb7dea198535607de27</v>
          </cell>
        </row>
        <row r="2793">
          <cell r="A2793" t="str">
            <v>NFE231943</v>
          </cell>
          <cell r="B2793" t="str">
            <v>36-02-00-076-000000</v>
          </cell>
          <cell r="C2793" t="str">
            <v>SENA REGIONAL VALLE-DIRECCION REGIONAL</v>
          </cell>
          <cell r="D2793">
            <v>14259044</v>
          </cell>
          <cell r="E2793" t="str">
            <v>Nota crédito</v>
          </cell>
          <cell r="F2793" t="str">
            <v>NFE231943</v>
          </cell>
          <cell r="G2793" t="str">
            <v>NFE231943</v>
          </cell>
          <cell r="H2793">
            <v>45730</v>
          </cell>
          <cell r="I2793" t="str">
            <v>14/03/2025 12:00:00 p. m.</v>
          </cell>
          <cell r="J2793" t="str">
            <v>17/03/2025 9:48:08 a. m.</v>
          </cell>
          <cell r="K2793" t="str">
            <v>17/03/2025 9:48:08 a. m.</v>
          </cell>
          <cell r="M2793" t="str">
            <v>890307200</v>
          </cell>
          <cell r="N2793" t="str">
            <v>CLINICA IMBANACO SAS</v>
          </cell>
          <cell r="O2793" t="str">
            <v>Aceptada</v>
          </cell>
          <cell r="P2793">
            <v>-101700</v>
          </cell>
          <cell r="Q2793">
            <v>0</v>
          </cell>
          <cell r="R2793">
            <v>-101700</v>
          </cell>
          <cell r="S2793">
            <v>-101700</v>
          </cell>
          <cell r="X2793" t="str">
            <v>3e96f2b0756120fc0dd6e4d5f4cf29eecacccf8439e3acf24137bef23660ae613f1f55cd58c0fe3fbd4ce549590f0fb0</v>
          </cell>
        </row>
        <row r="2794">
          <cell r="A2794" t="str">
            <v>QTC19879</v>
          </cell>
          <cell r="B2794" t="str">
            <v>36-02-00-076-000000</v>
          </cell>
          <cell r="C2794" t="str">
            <v>SENA REGIONAL VALLE-DIRECCION REGIONAL</v>
          </cell>
          <cell r="D2794">
            <v>14258972</v>
          </cell>
          <cell r="E2794" t="str">
            <v>Factura electrónica</v>
          </cell>
          <cell r="F2794" t="str">
            <v>QTC19879</v>
          </cell>
          <cell r="G2794" t="str">
            <v>QTC19879</v>
          </cell>
          <cell r="H2794">
            <v>45730</v>
          </cell>
          <cell r="I2794" t="str">
            <v>14/03/2025 12:00:00 p. m.</v>
          </cell>
          <cell r="J2794" t="str">
            <v>17/03/2025 9:33:46 a. m.</v>
          </cell>
          <cell r="K2794" t="str">
            <v>17/03/2025 9:33:46 a. m.</v>
          </cell>
          <cell r="M2794" t="str">
            <v>890307200</v>
          </cell>
          <cell r="N2794" t="str">
            <v>CLINICA IMBANACO SAS</v>
          </cell>
          <cell r="O2794" t="str">
            <v>Aceptada</v>
          </cell>
          <cell r="P2794">
            <v>141800</v>
          </cell>
          <cell r="Q2794">
            <v>0</v>
          </cell>
          <cell r="R2794">
            <v>141800</v>
          </cell>
          <cell r="S2794">
            <v>141800</v>
          </cell>
          <cell r="X2794" t="str">
            <v>2c5d4b8c8b7a5c02944f4282afe06d2c4ee0088e686527f157dceb5e916fea7bbc650a3a189db0506bc8038181efeaa6</v>
          </cell>
        </row>
        <row r="2795">
          <cell r="A2795" t="str">
            <v>FCF45083</v>
          </cell>
          <cell r="B2795" t="str">
            <v>36-02-00-076-000000</v>
          </cell>
          <cell r="C2795" t="str">
            <v>SENA REGIONAL VALLE-DIRECCION REGIONAL</v>
          </cell>
          <cell r="D2795">
            <v>14258973</v>
          </cell>
          <cell r="E2795" t="str">
            <v>Factura electrónica</v>
          </cell>
          <cell r="F2795" t="str">
            <v>FCF45083</v>
          </cell>
          <cell r="G2795" t="str">
            <v>FCF45083</v>
          </cell>
          <cell r="H2795">
            <v>45730</v>
          </cell>
          <cell r="I2795" t="str">
            <v>14/03/2025 12:00:00 p. m.</v>
          </cell>
          <cell r="J2795" t="str">
            <v>17/03/2025 9:33:59 a. m.</v>
          </cell>
          <cell r="K2795" t="str">
            <v>17/03/2025 9:33:59 a. m.</v>
          </cell>
          <cell r="M2795" t="str">
            <v>890307200</v>
          </cell>
          <cell r="N2795" t="str">
            <v>CLINICA IMBANACO SAS</v>
          </cell>
          <cell r="O2795" t="str">
            <v>Aceptada</v>
          </cell>
          <cell r="P2795">
            <v>101700</v>
          </cell>
          <cell r="Q2795">
            <v>0</v>
          </cell>
          <cell r="R2795">
            <v>101700</v>
          </cell>
          <cell r="S2795">
            <v>101700</v>
          </cell>
          <cell r="X2795" t="str">
            <v>985a7fccb4fcb1e681c78bb157762690bf1c709cceb837cf147f67e0a6c013fe5f7a4f5b9e62ddacd8b642aa9dc94393</v>
          </cell>
        </row>
        <row r="2796">
          <cell r="A2796" t="str">
            <v>CEH1956</v>
          </cell>
          <cell r="B2796" t="str">
            <v>36-02-00-076-000000</v>
          </cell>
          <cell r="C2796" t="str">
            <v>SENA REGIONAL VALLE-DIRECCION REGIONAL</v>
          </cell>
          <cell r="D2796">
            <v>14258980</v>
          </cell>
          <cell r="E2796" t="str">
            <v>Factura electrónica</v>
          </cell>
          <cell r="F2796" t="str">
            <v>CEH1956</v>
          </cell>
          <cell r="G2796" t="str">
            <v>CEH1956</v>
          </cell>
          <cell r="H2796">
            <v>45730</v>
          </cell>
          <cell r="I2796" t="str">
            <v>14/03/2025 12:00:00 p. m.</v>
          </cell>
          <cell r="J2796" t="str">
            <v>17/03/2025 9:35:05 a. m.</v>
          </cell>
          <cell r="K2796" t="str">
            <v>17/03/2025 9:35:05 a. m.</v>
          </cell>
          <cell r="M2796" t="str">
            <v>890307200</v>
          </cell>
          <cell r="N2796" t="str">
            <v>CLINICA IMBANACO SAS</v>
          </cell>
          <cell r="O2796" t="str">
            <v>Aceptada</v>
          </cell>
          <cell r="P2796">
            <v>186500</v>
          </cell>
          <cell r="Q2796">
            <v>0</v>
          </cell>
          <cell r="R2796">
            <v>186500</v>
          </cell>
          <cell r="S2796">
            <v>186500</v>
          </cell>
          <cell r="X2796" t="str">
            <v>4978d662efd356fd7c05bddb7dc5d6c8ff330bf76dd7a7244daa86387225af06c3c8465ac8fc15681604701b7cd8abd4</v>
          </cell>
        </row>
        <row r="2797">
          <cell r="A2797" t="str">
            <v>FCG121</v>
          </cell>
          <cell r="B2797" t="str">
            <v>36-02-00-076-000000</v>
          </cell>
          <cell r="C2797" t="str">
            <v>SENA REGIONAL VALLE-DIRECCION REGIONAL</v>
          </cell>
          <cell r="D2797">
            <v>14258982</v>
          </cell>
          <cell r="E2797" t="str">
            <v>Factura electrónica</v>
          </cell>
          <cell r="F2797" t="str">
            <v>FCG121</v>
          </cell>
          <cell r="G2797" t="str">
            <v>FCG121</v>
          </cell>
          <cell r="H2797">
            <v>45731</v>
          </cell>
          <cell r="I2797" t="str">
            <v>15/03/2025 12:00:00 p. m.</v>
          </cell>
          <cell r="J2797" t="str">
            <v>17/03/2025 9:35:22 a. m.</v>
          </cell>
          <cell r="K2797" t="str">
            <v>17/03/2025 9:35:22 a. m.</v>
          </cell>
          <cell r="M2797" t="str">
            <v>890307200</v>
          </cell>
          <cell r="N2797" t="str">
            <v>CLINICA IMBANACO SAS</v>
          </cell>
          <cell r="O2797" t="str">
            <v>Aceptada</v>
          </cell>
          <cell r="P2797">
            <v>37100</v>
          </cell>
          <cell r="Q2797">
            <v>0</v>
          </cell>
          <cell r="R2797">
            <v>37100</v>
          </cell>
          <cell r="S2797">
            <v>37100</v>
          </cell>
          <cell r="X2797" t="str">
            <v>f9677ded93ad6b9f6929ff76ec9766361cd7746b41f2f442724a2def7d015038ec63baab9eb415b8006d33c3c94834d0</v>
          </cell>
        </row>
        <row r="2798">
          <cell r="A2798" t="str">
            <v>FCF45233</v>
          </cell>
          <cell r="B2798" t="str">
            <v>36-02-00-076-000000</v>
          </cell>
          <cell r="C2798" t="str">
            <v>SENA REGIONAL VALLE-DIRECCION REGIONAL</v>
          </cell>
          <cell r="D2798">
            <v>14258977</v>
          </cell>
          <cell r="E2798" t="str">
            <v>Factura electrónica</v>
          </cell>
          <cell r="F2798" t="str">
            <v>FCF45233</v>
          </cell>
          <cell r="G2798" t="str">
            <v>FCF45233</v>
          </cell>
          <cell r="H2798">
            <v>45731</v>
          </cell>
          <cell r="I2798" t="str">
            <v>15/03/2025 12:00:00 p. m.</v>
          </cell>
          <cell r="J2798" t="str">
            <v>17/03/2025 9:34:43 a. m.</v>
          </cell>
          <cell r="K2798" t="str">
            <v>17/03/2025 9:34:43 a. m.</v>
          </cell>
          <cell r="M2798" t="str">
            <v>890307200</v>
          </cell>
          <cell r="N2798" t="str">
            <v>CLINICA IMBANACO SAS</v>
          </cell>
          <cell r="O2798" t="str">
            <v>Aceptada</v>
          </cell>
          <cell r="P2798">
            <v>101700</v>
          </cell>
          <cell r="Q2798">
            <v>0</v>
          </cell>
          <cell r="R2798">
            <v>101700</v>
          </cell>
          <cell r="S2798">
            <v>101700</v>
          </cell>
          <cell r="X2798" t="str">
            <v>d2316039c6d4cfb687c80c63443ef03abb5b96ed74f984341c4621aa7d73bebe03ac1b2440d0dede0343ffce5b881e7a</v>
          </cell>
        </row>
        <row r="2799">
          <cell r="A2799" t="str">
            <v>FCB50329</v>
          </cell>
          <cell r="B2799" t="str">
            <v>36-02-00-076-000000</v>
          </cell>
          <cell r="C2799" t="str">
            <v>SENA REGIONAL VALLE-DIRECCION REGIONAL</v>
          </cell>
          <cell r="D2799">
            <v>14258970</v>
          </cell>
          <cell r="E2799" t="str">
            <v>Factura electrónica</v>
          </cell>
          <cell r="F2799" t="str">
            <v>FCB50329</v>
          </cell>
          <cell r="G2799" t="str">
            <v>FCB50329</v>
          </cell>
          <cell r="H2799">
            <v>45732</v>
          </cell>
          <cell r="I2799" t="str">
            <v>16/03/2025 12:00:00 p. m.</v>
          </cell>
          <cell r="J2799" t="str">
            <v>17/03/2025 9:33:09 a. m.</v>
          </cell>
          <cell r="K2799" t="str">
            <v>17/03/2025 9:33:09 a. m.</v>
          </cell>
          <cell r="M2799" t="str">
            <v>890307200</v>
          </cell>
          <cell r="N2799" t="str">
            <v>CLINICA IMBANACO SAS</v>
          </cell>
          <cell r="O2799" t="str">
            <v>Aceptada</v>
          </cell>
          <cell r="P2799">
            <v>128600</v>
          </cell>
          <cell r="Q2799">
            <v>0</v>
          </cell>
          <cell r="R2799">
            <v>128600</v>
          </cell>
          <cell r="S2799">
            <v>128600</v>
          </cell>
          <cell r="X2799" t="str">
            <v>62f2322092e48d36cfeea6d7c47961374d22df0dc913e2ff7c48d7bfcf301f97b0d25becfaf045d951a828fb2c9c7b78</v>
          </cell>
        </row>
        <row r="2800">
          <cell r="A2800" t="str">
            <v>FCG159</v>
          </cell>
          <cell r="B2800" t="str">
            <v>36-02-00-076-000000</v>
          </cell>
          <cell r="C2800" t="str">
            <v>SENA REGIONAL VALLE-DIRECCION REGIONAL</v>
          </cell>
          <cell r="D2800">
            <v>14259046</v>
          </cell>
          <cell r="E2800" t="str">
            <v>Factura electrónica</v>
          </cell>
          <cell r="F2800" t="str">
            <v>FCG159</v>
          </cell>
          <cell r="G2800" t="str">
            <v>FCG159</v>
          </cell>
          <cell r="H2800">
            <v>45732</v>
          </cell>
          <cell r="I2800" t="str">
            <v>16/03/2025 12:00:00 p. m.</v>
          </cell>
          <cell r="J2800" t="str">
            <v>17/03/2025 9:48:28 a. m.</v>
          </cell>
          <cell r="K2800" t="str">
            <v>17/03/2025 9:48:28 a. m.</v>
          </cell>
          <cell r="M2800" t="str">
            <v>890307200</v>
          </cell>
          <cell r="N2800" t="str">
            <v>CLINICA IMBANACO SAS</v>
          </cell>
          <cell r="O2800" t="str">
            <v>Aceptada</v>
          </cell>
          <cell r="P2800">
            <v>128600</v>
          </cell>
          <cell r="Q2800">
            <v>0</v>
          </cell>
          <cell r="R2800">
            <v>128600</v>
          </cell>
          <cell r="S2800">
            <v>128600</v>
          </cell>
          <cell r="X2800" t="str">
            <v>898755b0522bb52839532cdc9f4eaf44b55d1e416b466332ea42d0b7bc53863ac9954fd370f8b547cc4f3230d3bee4a5</v>
          </cell>
        </row>
        <row r="2801">
          <cell r="A2801" t="str">
            <v>USP206524</v>
          </cell>
          <cell r="B2801" t="str">
            <v>36-02-00-076-000000</v>
          </cell>
          <cell r="C2801" t="str">
            <v>SENA REGIONAL VALLE-DIRECCION REGIONAL</v>
          </cell>
          <cell r="D2801">
            <v>14259053</v>
          </cell>
          <cell r="E2801" t="str">
            <v>Factura electrónica</v>
          </cell>
          <cell r="F2801" t="str">
            <v>USP206524</v>
          </cell>
          <cell r="G2801" t="str">
            <v>USP206524</v>
          </cell>
          <cell r="H2801">
            <v>45732</v>
          </cell>
          <cell r="I2801" t="str">
            <v>16/03/2025 12:00:00 p. m.</v>
          </cell>
          <cell r="J2801" t="str">
            <v>17/03/2025 9:51:21 a. m.</v>
          </cell>
          <cell r="K2801" t="str">
            <v>17/03/2025 9:51:21 a. m.</v>
          </cell>
          <cell r="M2801" t="str">
            <v>890307200</v>
          </cell>
          <cell r="N2801" t="str">
            <v>CLINICA IMBANACO SAS</v>
          </cell>
          <cell r="O2801" t="str">
            <v>Aceptada</v>
          </cell>
          <cell r="P2801">
            <v>451116</v>
          </cell>
          <cell r="Q2801">
            <v>0</v>
          </cell>
          <cell r="R2801">
            <v>451116</v>
          </cell>
          <cell r="S2801">
            <v>451116</v>
          </cell>
          <cell r="X2801" t="str">
            <v>cff6205f0d6347fd8f5bb26338e2181336a8a9124f795829e6faddf6bb79c85552466edbf314b85e610904d7f63f30c2</v>
          </cell>
        </row>
        <row r="2802">
          <cell r="A2802" t="str">
            <v>NFE232175</v>
          </cell>
          <cell r="B2802" t="str">
            <v>36-02-00-076-000000</v>
          </cell>
          <cell r="C2802" t="str">
            <v>SENA REGIONAL VALLE-DIRECCION REGIONAL</v>
          </cell>
          <cell r="D2802">
            <v>14299611</v>
          </cell>
          <cell r="E2802" t="str">
            <v>Nota crédito</v>
          </cell>
          <cell r="F2802" t="str">
            <v>NFE232175</v>
          </cell>
          <cell r="H2802">
            <v>45733</v>
          </cell>
          <cell r="I2802" t="str">
            <v>17/03/2025 12:00:00 a. m.</v>
          </cell>
          <cell r="J2802" t="str">
            <v>20/03/2025 4:38:03 a. m.</v>
          </cell>
          <cell r="K2802" t="str">
            <v>20/03/2025 4:35:50 a. m.</v>
          </cell>
          <cell r="L2802" t="str">
            <v>20/05/2025 4:04:26 p. m.</v>
          </cell>
          <cell r="M2802" t="str">
            <v>890307200</v>
          </cell>
          <cell r="N2802" t="str">
            <v>CLINICA IMBANACO SAS</v>
          </cell>
          <cell r="O2802" t="str">
            <v>AceptadaTacitamente</v>
          </cell>
          <cell r="P2802">
            <v>-128600</v>
          </cell>
          <cell r="Q2802">
            <v>0</v>
          </cell>
          <cell r="R2802">
            <v>-128600</v>
          </cell>
          <cell r="S2802">
            <v>-128600</v>
          </cell>
          <cell r="X2802" t="str">
            <v>304533f025ef44bc0535008667d40468abeada5846023fa839f17f31338deddacf999e3da026ee375c6141381e7bd0ea</v>
          </cell>
        </row>
        <row r="2803">
          <cell r="A2803" t="str">
            <v>FCB50347</v>
          </cell>
          <cell r="B2803" t="str">
            <v>36-02-00-076-000000</v>
          </cell>
          <cell r="C2803" t="str">
            <v>SENA REGIONAL VALLE-DIRECCION REGIONAL</v>
          </cell>
          <cell r="D2803">
            <v>14285141</v>
          </cell>
          <cell r="E2803" t="str">
            <v>Factura electrónica</v>
          </cell>
          <cell r="F2803" t="str">
            <v>FCB50347</v>
          </cell>
          <cell r="G2803" t="str">
            <v>FCB50347</v>
          </cell>
          <cell r="H2803">
            <v>45733</v>
          </cell>
          <cell r="I2803" t="str">
            <v>17/03/2025 12:00:00 p. m.</v>
          </cell>
          <cell r="J2803" t="str">
            <v>19/03/2025 9:34:24 a. m.</v>
          </cell>
          <cell r="K2803" t="str">
            <v>19/03/2025 9:34:24 a. m.</v>
          </cell>
          <cell r="M2803" t="str">
            <v>890307200</v>
          </cell>
          <cell r="N2803" t="str">
            <v>CLINICA IMBANACO SAS</v>
          </cell>
          <cell r="O2803" t="str">
            <v>Aceptada</v>
          </cell>
          <cell r="P2803">
            <v>128600</v>
          </cell>
          <cell r="Q2803">
            <v>0</v>
          </cell>
          <cell r="R2803">
            <v>128600</v>
          </cell>
          <cell r="S2803">
            <v>128600</v>
          </cell>
          <cell r="X2803" t="str">
            <v>c1bb2ff88e89ed00d6135a4ce889c689fce9df1e9417a70f4c1198dc2dbcb976b1cf90937bd345c4eff501f1b98754ca</v>
          </cell>
        </row>
        <row r="2804">
          <cell r="A2804" t="str">
            <v>CEG15960</v>
          </cell>
          <cell r="B2804" t="str">
            <v>36-02-00-076-000000</v>
          </cell>
          <cell r="C2804" t="str">
            <v>SENA REGIONAL VALLE-DIRECCION REGIONAL</v>
          </cell>
          <cell r="D2804">
            <v>14285309</v>
          </cell>
          <cell r="E2804" t="str">
            <v>Factura electrónica</v>
          </cell>
          <cell r="F2804" t="str">
            <v>CEG15960</v>
          </cell>
          <cell r="G2804" t="str">
            <v>CEG15960</v>
          </cell>
          <cell r="H2804">
            <v>45733</v>
          </cell>
          <cell r="I2804" t="str">
            <v>17/03/2025 12:00:00 p. m.</v>
          </cell>
          <cell r="J2804" t="str">
            <v>19/03/2025 10:09:15 a. m.</v>
          </cell>
          <cell r="K2804" t="str">
            <v>19/03/2025 10:09:15 a. m.</v>
          </cell>
          <cell r="M2804" t="str">
            <v>890307200</v>
          </cell>
          <cell r="N2804" t="str">
            <v>CLINICA IMBANACO SAS</v>
          </cell>
          <cell r="O2804" t="str">
            <v>Aceptada</v>
          </cell>
          <cell r="P2804">
            <v>135300</v>
          </cell>
          <cell r="Q2804">
            <v>0</v>
          </cell>
          <cell r="R2804">
            <v>135300</v>
          </cell>
          <cell r="S2804">
            <v>135300</v>
          </cell>
          <cell r="X2804" t="str">
            <v>29380fc0c353992af3d4bccd0dcac4316d7297c553c0e683dcc79fad351cd38faabafe0ac0ef27f11704bc461d90803b</v>
          </cell>
        </row>
        <row r="2805">
          <cell r="A2805" t="str">
            <v>CF121898</v>
          </cell>
          <cell r="B2805" t="str">
            <v>36-02-00-076-000000</v>
          </cell>
          <cell r="C2805" t="str">
            <v>SENA REGIONAL VALLE-DIRECCION REGIONAL</v>
          </cell>
          <cell r="D2805">
            <v>14285474</v>
          </cell>
          <cell r="E2805" t="str">
            <v>Factura electrónica</v>
          </cell>
          <cell r="F2805" t="str">
            <v>CF121898</v>
          </cell>
          <cell r="G2805" t="str">
            <v>CF121898</v>
          </cell>
          <cell r="H2805">
            <v>45733</v>
          </cell>
          <cell r="I2805" t="str">
            <v>17/03/2025 12:00:00 p. m.</v>
          </cell>
          <cell r="J2805" t="str">
            <v>19/03/2025 10:49:47 a. m.</v>
          </cell>
          <cell r="K2805" t="str">
            <v>19/03/2025 10:49:47 a. m.</v>
          </cell>
          <cell r="M2805" t="str">
            <v>890307200</v>
          </cell>
          <cell r="N2805" t="str">
            <v>CLINICA IMBANACO SAS</v>
          </cell>
          <cell r="O2805" t="str">
            <v>Aceptada</v>
          </cell>
          <cell r="P2805">
            <v>135300</v>
          </cell>
          <cell r="Q2805">
            <v>0</v>
          </cell>
          <cell r="R2805">
            <v>135300</v>
          </cell>
          <cell r="S2805">
            <v>135300</v>
          </cell>
          <cell r="X2805" t="str">
            <v>3c38881e249e2fe200c9926a11740c131e373b10b03eb03619119fe873573dbb573f4f94c2639b0392542bfe8955ae99</v>
          </cell>
        </row>
        <row r="2806">
          <cell r="A2806" t="str">
            <v>CEE1295</v>
          </cell>
          <cell r="B2806" t="str">
            <v>36-02-00-076-000000</v>
          </cell>
          <cell r="C2806" t="str">
            <v>SENA REGIONAL VALLE-DIRECCION REGIONAL</v>
          </cell>
          <cell r="D2806">
            <v>14355018</v>
          </cell>
          <cell r="E2806" t="str">
            <v>Factura electrónica</v>
          </cell>
          <cell r="F2806" t="str">
            <v>CEE1295</v>
          </cell>
          <cell r="G2806" t="str">
            <v>CEE1295</v>
          </cell>
          <cell r="H2806">
            <v>45735</v>
          </cell>
          <cell r="I2806" t="str">
            <v>19/03/2025 12:00:00 a. m.</v>
          </cell>
          <cell r="J2806" t="str">
            <v>25/03/2025 4:33:52 a. m.</v>
          </cell>
          <cell r="K2806" t="str">
            <v>25/03/2025 4:32:39 a. m.</v>
          </cell>
          <cell r="M2806" t="str">
            <v>890307200</v>
          </cell>
          <cell r="N2806" t="str">
            <v>CLINICA IMBANACO SAS</v>
          </cell>
          <cell r="O2806" t="str">
            <v>AceptadaTacitamente</v>
          </cell>
          <cell r="P2806">
            <v>135300</v>
          </cell>
          <cell r="Q2806">
            <v>0</v>
          </cell>
          <cell r="R2806">
            <v>135300</v>
          </cell>
          <cell r="S2806">
            <v>135300</v>
          </cell>
          <cell r="X2806" t="str">
            <v>ad79423e7cfcdfd0f322ab8c80b32c6685875b10b10b1f553dee36a576f3ca67f472af819edc967cb89e5d801d907926</v>
          </cell>
        </row>
        <row r="2807">
          <cell r="A2807" t="str">
            <v>NFE232483</v>
          </cell>
          <cell r="B2807" t="str">
            <v>36-02-00-076-000000</v>
          </cell>
          <cell r="C2807" t="str">
            <v>SENA REGIONAL VALLE-DIRECCION REGIONAL</v>
          </cell>
          <cell r="D2807">
            <v>14355237</v>
          </cell>
          <cell r="E2807" t="str">
            <v>Nota crédito</v>
          </cell>
          <cell r="F2807" t="str">
            <v>NFE232483</v>
          </cell>
          <cell r="H2807">
            <v>45735</v>
          </cell>
          <cell r="I2807" t="str">
            <v>19/03/2025 12:00:00 a. m.</v>
          </cell>
          <cell r="J2807" t="str">
            <v>25/03/2025 4:34:04 a. m.</v>
          </cell>
          <cell r="K2807" t="str">
            <v>25/03/2025 4:32:39 a. m.</v>
          </cell>
          <cell r="M2807" t="str">
            <v>890307200</v>
          </cell>
          <cell r="N2807" t="str">
            <v>CLINICA IMBANACO SAS</v>
          </cell>
          <cell r="O2807" t="str">
            <v>AceptadaTacitamente</v>
          </cell>
          <cell r="P2807">
            <v>-135300</v>
          </cell>
          <cell r="Q2807">
            <v>0</v>
          </cell>
          <cell r="R2807">
            <v>-135300</v>
          </cell>
          <cell r="S2807">
            <v>-135300</v>
          </cell>
          <cell r="X2807" t="str">
            <v>8688c520f8d60dc529cd125dbc694ffab0ce6d5ea09d60dc5e464913d8b07174ba44ecdc1fbcfe830c137102f31cf18d</v>
          </cell>
        </row>
        <row r="2808">
          <cell r="A2808" t="str">
            <v>CEG16073</v>
          </cell>
          <cell r="B2808" t="str">
            <v>36-02-00-076-000000</v>
          </cell>
          <cell r="C2808" t="str">
            <v>SENA REGIONAL VALLE-DIRECCION REGIONAL</v>
          </cell>
          <cell r="D2808">
            <v>14323033</v>
          </cell>
          <cell r="E2808" t="str">
            <v>Factura electrónica</v>
          </cell>
          <cell r="F2808" t="str">
            <v>CEG16073</v>
          </cell>
          <cell r="G2808" t="str">
            <v>CEG16073</v>
          </cell>
          <cell r="H2808">
            <v>45735</v>
          </cell>
          <cell r="I2808" t="str">
            <v>19/03/2025 12:00:00 p. m.</v>
          </cell>
          <cell r="J2808" t="str">
            <v>20/03/2025 4:40:39 a. m.</v>
          </cell>
          <cell r="K2808" t="str">
            <v>20/03/2025 4:40:39 a. m.</v>
          </cell>
          <cell r="M2808" t="str">
            <v>890307200</v>
          </cell>
          <cell r="N2808" t="str">
            <v>CLINICA IMBANACO SAS</v>
          </cell>
          <cell r="O2808" t="str">
            <v>Aceptada</v>
          </cell>
          <cell r="P2808">
            <v>135300</v>
          </cell>
          <cell r="Q2808">
            <v>0</v>
          </cell>
          <cell r="R2808">
            <v>135300</v>
          </cell>
          <cell r="S2808">
            <v>135300</v>
          </cell>
          <cell r="X2808" t="str">
            <v>c8eff6e523398cbaccf8ad0ea76a3a0795fe6df02215f73b62335ba7c211857d52761aa1a65c6fd4aab0a68ced17daa1</v>
          </cell>
        </row>
        <row r="2809">
          <cell r="A2809" t="str">
            <v>TO86482</v>
          </cell>
          <cell r="B2809" t="str">
            <v>36-02-00-076-000000</v>
          </cell>
          <cell r="C2809" t="str">
            <v>SENA REGIONAL VALLE-DIRECCION REGIONAL</v>
          </cell>
          <cell r="D2809">
            <v>14323036</v>
          </cell>
          <cell r="E2809" t="str">
            <v>Factura electrónica</v>
          </cell>
          <cell r="F2809" t="str">
            <v>TO86482</v>
          </cell>
          <cell r="G2809" t="str">
            <v>TO86482</v>
          </cell>
          <cell r="H2809">
            <v>45735</v>
          </cell>
          <cell r="I2809" t="str">
            <v>19/03/2025 12:00:00 p. m.</v>
          </cell>
          <cell r="J2809" t="str">
            <v>20/03/2025 4:41:31 a. m.</v>
          </cell>
          <cell r="K2809" t="str">
            <v>20/03/2025 4:41:31 a. m.</v>
          </cell>
          <cell r="M2809" t="str">
            <v>890307200</v>
          </cell>
          <cell r="N2809" t="str">
            <v>CLINICA IMBANACO SAS</v>
          </cell>
          <cell r="O2809" t="str">
            <v>Aceptada</v>
          </cell>
          <cell r="P2809">
            <v>2032855</v>
          </cell>
          <cell r="Q2809">
            <v>0</v>
          </cell>
          <cell r="R2809">
            <v>2032855</v>
          </cell>
          <cell r="S2809">
            <v>2032855</v>
          </cell>
          <cell r="X2809" t="str">
            <v>df6c8647921a495a96128d994f0aeac344fe9f6fb83cb626d06591e084b1603457710d480730d1c6a66dd8b9bc37d4bd</v>
          </cell>
        </row>
        <row r="2810">
          <cell r="A2810" t="str">
            <v>CEE1314</v>
          </cell>
          <cell r="B2810" t="str">
            <v>36-02-00-076-000000</v>
          </cell>
          <cell r="C2810" t="str">
            <v>SENA REGIONAL VALLE-DIRECCION REGIONAL</v>
          </cell>
          <cell r="D2810">
            <v>14323037</v>
          </cell>
          <cell r="E2810" t="str">
            <v>Factura electrónica</v>
          </cell>
          <cell r="F2810" t="str">
            <v>CEE1314</v>
          </cell>
          <cell r="G2810" t="str">
            <v>CEE1314</v>
          </cell>
          <cell r="H2810">
            <v>45736</v>
          </cell>
          <cell r="I2810" t="str">
            <v>20/03/2025 12:00:00 p. m.</v>
          </cell>
          <cell r="J2810" t="str">
            <v>20/03/2025 4:41:40 a. m.</v>
          </cell>
          <cell r="K2810" t="str">
            <v>20/03/2025 4:41:40 a. m.</v>
          </cell>
          <cell r="M2810" t="str">
            <v>890307200</v>
          </cell>
          <cell r="N2810" t="str">
            <v>CLINICA IMBANACO SAS</v>
          </cell>
          <cell r="O2810" t="str">
            <v>Aceptada</v>
          </cell>
          <cell r="P2810">
            <v>135300</v>
          </cell>
          <cell r="Q2810">
            <v>0</v>
          </cell>
          <cell r="R2810">
            <v>135300</v>
          </cell>
          <cell r="S2810">
            <v>135300</v>
          </cell>
          <cell r="X2810" t="str">
            <v>5e2235f31ac4866571521d5d04de6639a31302cdd7c5fa5301a4490ca0b9fb29a6ab148fdc855a776a5023593bedbb3f</v>
          </cell>
        </row>
        <row r="2811">
          <cell r="A2811" t="str">
            <v>QTB8005</v>
          </cell>
          <cell r="B2811" t="str">
            <v>36-02-00-076-000000</v>
          </cell>
          <cell r="C2811" t="str">
            <v>SENA REGIONAL VALLE-DIRECCION REGIONAL</v>
          </cell>
          <cell r="D2811">
            <v>14375261</v>
          </cell>
          <cell r="E2811" t="str">
            <v>Factura electrónica</v>
          </cell>
          <cell r="F2811" t="str">
            <v>QTB8005</v>
          </cell>
          <cell r="G2811" t="str">
            <v>QTB8005</v>
          </cell>
          <cell r="H2811">
            <v>45737</v>
          </cell>
          <cell r="I2811" t="str">
            <v>21/03/2025 12:00:00 p. m.</v>
          </cell>
          <cell r="J2811" t="str">
            <v>26/03/2025 8:58:36 a. m.</v>
          </cell>
          <cell r="K2811" t="str">
            <v>26/03/2025 8:58:36 a. m.</v>
          </cell>
          <cell r="M2811" t="str">
            <v>890307200</v>
          </cell>
          <cell r="N2811" t="str">
            <v>CLINICA IMBANACO SAS</v>
          </cell>
          <cell r="O2811" t="str">
            <v>Aceptada</v>
          </cell>
          <cell r="P2811">
            <v>135300</v>
          </cell>
          <cell r="Q2811">
            <v>0</v>
          </cell>
          <cell r="R2811">
            <v>135300</v>
          </cell>
          <cell r="S2811">
            <v>135300</v>
          </cell>
          <cell r="X2811" t="str">
            <v>df24c403e1e2bed286762891a12f6e12853321ef528dfc0494adef9572d41b450b86e7370a1d6cd590498a7058ce7fb9</v>
          </cell>
        </row>
        <row r="2812">
          <cell r="A2812" t="str">
            <v>DPB5523</v>
          </cell>
          <cell r="B2812" t="str">
            <v>36-02-00-076-000000</v>
          </cell>
          <cell r="C2812" t="str">
            <v>SENA REGIONAL VALLE-DIRECCION REGIONAL</v>
          </cell>
          <cell r="D2812">
            <v>14403695</v>
          </cell>
          <cell r="E2812" t="str">
            <v>Factura electrónica</v>
          </cell>
          <cell r="F2812" t="str">
            <v>DPB5523</v>
          </cell>
          <cell r="G2812" t="str">
            <v>DPB5523</v>
          </cell>
          <cell r="H2812">
            <v>45741</v>
          </cell>
          <cell r="I2812" t="str">
            <v>25/03/2025 12:00:00 a. m.</v>
          </cell>
          <cell r="J2812" t="str">
            <v>28/03/2025 5:24:06 a. m.</v>
          </cell>
          <cell r="K2812" t="str">
            <v>28/03/2025 4:33:36 a. m.</v>
          </cell>
          <cell r="L2812" t="str">
            <v>20/05/2025 4:04:26 p. m.</v>
          </cell>
          <cell r="M2812" t="str">
            <v>890307200</v>
          </cell>
          <cell r="N2812" t="str">
            <v>CLINICA IMBANACO SAS</v>
          </cell>
          <cell r="O2812" t="str">
            <v>AceptadaTacitamente</v>
          </cell>
          <cell r="P2812">
            <v>325300</v>
          </cell>
          <cell r="Q2812">
            <v>0</v>
          </cell>
          <cell r="R2812">
            <v>325300</v>
          </cell>
          <cell r="S2812">
            <v>325300</v>
          </cell>
          <cell r="X2812" t="str">
            <v>b0c7a1b89d45639f6ae04776e60f04114c5389e720529ca364165dc958a3a5d92606b821fcdf8624ea99e72f2c9b2b41</v>
          </cell>
        </row>
        <row r="2813">
          <cell r="A2813" t="str">
            <v>EC699481</v>
          </cell>
          <cell r="B2813" t="str">
            <v>36-02-00-076-000000</v>
          </cell>
          <cell r="C2813" t="str">
            <v>SENA REGIONAL VALLE-DIRECCION REGIONAL</v>
          </cell>
          <cell r="D2813">
            <v>14375307</v>
          </cell>
          <cell r="E2813" t="str">
            <v>Factura electrónica</v>
          </cell>
          <cell r="F2813" t="str">
            <v>EC699481</v>
          </cell>
          <cell r="G2813" t="str">
            <v>EC699481</v>
          </cell>
          <cell r="H2813">
            <v>45741</v>
          </cell>
          <cell r="I2813" t="str">
            <v>25/03/2025 12:00:00 p. m.</v>
          </cell>
          <cell r="J2813" t="str">
            <v>26/03/2025 9:07:13 a. m.</v>
          </cell>
          <cell r="K2813" t="str">
            <v>26/03/2025 9:07:13 a. m.</v>
          </cell>
          <cell r="M2813" t="str">
            <v>890301430</v>
          </cell>
          <cell r="N2813" t="str">
            <v>INSTITUTO DE RELIGIOSAS DE SAN JOSE DE GERONA</v>
          </cell>
          <cell r="O2813" t="str">
            <v>Aceptada</v>
          </cell>
          <cell r="P2813">
            <v>195296</v>
          </cell>
          <cell r="Q2813">
            <v>0</v>
          </cell>
          <cell r="R2813">
            <v>195296</v>
          </cell>
          <cell r="S2813">
            <v>195296</v>
          </cell>
          <cell r="X2813" t="str">
            <v>39657695013c234785ce41a55db6fdf6d46f0adbe234079a0c6d66ecbd1a3c0e24ab8ee69d84eb033995697fd79cf14b</v>
          </cell>
        </row>
        <row r="2814">
          <cell r="A2814" t="str">
            <v>EC699503</v>
          </cell>
          <cell r="B2814" t="str">
            <v>36-02-00-076-000000</v>
          </cell>
          <cell r="C2814" t="str">
            <v>SENA REGIONAL VALLE-DIRECCION REGIONAL</v>
          </cell>
          <cell r="D2814">
            <v>14375323</v>
          </cell>
          <cell r="E2814" t="str">
            <v>Factura electrónica</v>
          </cell>
          <cell r="F2814" t="str">
            <v>EC699503</v>
          </cell>
          <cell r="G2814" t="str">
            <v>EC699503</v>
          </cell>
          <cell r="H2814">
            <v>45741</v>
          </cell>
          <cell r="I2814" t="str">
            <v>25/03/2025 12:00:00 p. m.</v>
          </cell>
          <cell r="J2814" t="str">
            <v>26/03/2025 9:11:32 a. m.</v>
          </cell>
          <cell r="K2814" t="str">
            <v>26/03/2025 9:11:32 a. m.</v>
          </cell>
          <cell r="M2814" t="str">
            <v>890301430</v>
          </cell>
          <cell r="N2814" t="str">
            <v>INSTITUTO DE RELIGIOSAS DE SAN JOSE DE GERONA</v>
          </cell>
          <cell r="O2814" t="str">
            <v>Aceptada</v>
          </cell>
          <cell r="P2814">
            <v>92087</v>
          </cell>
          <cell r="Q2814">
            <v>0</v>
          </cell>
          <cell r="R2814">
            <v>92087</v>
          </cell>
          <cell r="S2814">
            <v>92087</v>
          </cell>
          <cell r="X2814" t="str">
            <v>3c56afe38d4c8c10e32482ca6a1c881c1b516d041e7249b216ec4ada1f94fd4224f29b2feebebac0842e81ce3339ca1e</v>
          </cell>
        </row>
        <row r="2815">
          <cell r="A2815" t="str">
            <v>CEL1211</v>
          </cell>
          <cell r="B2815" t="str">
            <v>36-02-00-076-000000</v>
          </cell>
          <cell r="C2815" t="str">
            <v>SENA REGIONAL VALLE-DIRECCION REGIONAL</v>
          </cell>
          <cell r="D2815">
            <v>14428103</v>
          </cell>
          <cell r="E2815" t="str">
            <v>Factura electrónica</v>
          </cell>
          <cell r="F2815" t="str">
            <v>CEL1211</v>
          </cell>
          <cell r="G2815" t="str">
            <v>CEL1211</v>
          </cell>
          <cell r="H2815">
            <v>45742</v>
          </cell>
          <cell r="I2815" t="str">
            <v>26/03/2025 12:00:00 a. m.</v>
          </cell>
          <cell r="J2815" t="str">
            <v>31/03/2025 4:37:29 a. m.</v>
          </cell>
          <cell r="K2815" t="str">
            <v>31/03/2025 4:34:03 a. m.</v>
          </cell>
          <cell r="M2815" t="str">
            <v>890307200</v>
          </cell>
          <cell r="N2815" t="str">
            <v>CLINICA IMBANACO SAS</v>
          </cell>
          <cell r="O2815" t="str">
            <v>AceptadaTacitamente</v>
          </cell>
          <cell r="P2815">
            <v>135300</v>
          </cell>
          <cell r="Q2815">
            <v>0</v>
          </cell>
          <cell r="R2815">
            <v>135300</v>
          </cell>
          <cell r="S2815">
            <v>135300</v>
          </cell>
          <cell r="X2815" t="str">
            <v>75f1f5d31d33902cc6ec7032cb20ae092af420d556e0da2e548597180484bcfe3e95f56d1b5ba73ef6c146abe3ab2dd6</v>
          </cell>
        </row>
        <row r="2816">
          <cell r="A2816" t="str">
            <v>CEP49359</v>
          </cell>
          <cell r="B2816" t="str">
            <v>36-02-00-076-000000</v>
          </cell>
          <cell r="C2816" t="str">
            <v>SENA REGIONAL VALLE-DIRECCION REGIONAL</v>
          </cell>
          <cell r="D2816">
            <v>14382051</v>
          </cell>
          <cell r="E2816" t="str">
            <v>Factura electrónica</v>
          </cell>
          <cell r="F2816" t="str">
            <v>CEP49359</v>
          </cell>
          <cell r="G2816" t="str">
            <v>CEP49359</v>
          </cell>
          <cell r="H2816">
            <v>45742</v>
          </cell>
          <cell r="I2816" t="str">
            <v>26/03/2025 12:00:00 p. m.</v>
          </cell>
          <cell r="J2816" t="str">
            <v>26/03/2025 3:30:57 a. m.</v>
          </cell>
          <cell r="K2816" t="str">
            <v>26/03/2025 3:30:57 a. m.</v>
          </cell>
          <cell r="M2816" t="str">
            <v>890307200</v>
          </cell>
          <cell r="N2816" t="str">
            <v>CLINICA IMBANACO SAS</v>
          </cell>
          <cell r="O2816" t="str">
            <v>Aceptada</v>
          </cell>
          <cell r="P2816">
            <v>93300</v>
          </cell>
          <cell r="Q2816">
            <v>0</v>
          </cell>
          <cell r="R2816">
            <v>93300</v>
          </cell>
          <cell r="S2816">
            <v>93300</v>
          </cell>
          <cell r="X2816" t="str">
            <v>2632f071414067e3fd3958396cf25b44e9fd20a2ed6ea73401b84c89988308c35dd4965b5122cfaaa5bc74431c3e0ac1</v>
          </cell>
        </row>
        <row r="2817">
          <cell r="A2817" t="str">
            <v>CED24862</v>
          </cell>
          <cell r="B2817" t="str">
            <v>36-02-00-076-000000</v>
          </cell>
          <cell r="C2817" t="str">
            <v>SENA REGIONAL VALLE-DIRECCION REGIONAL</v>
          </cell>
          <cell r="D2817">
            <v>14447141</v>
          </cell>
          <cell r="E2817" t="str">
            <v>Factura electrónica</v>
          </cell>
          <cell r="F2817" t="str">
            <v>CED24862</v>
          </cell>
          <cell r="G2817" t="str">
            <v>CED24862</v>
          </cell>
          <cell r="H2817">
            <v>45743</v>
          </cell>
          <cell r="I2817" t="str">
            <v>27/03/2025 12:00:00 a. m.</v>
          </cell>
          <cell r="J2817" t="str">
            <v>27/03/2025 9:23:01 a. m.</v>
          </cell>
          <cell r="K2817" t="str">
            <v>2/04/2025 4:39:56 a. m.</v>
          </cell>
          <cell r="M2817" t="str">
            <v>890307200</v>
          </cell>
          <cell r="N2817" t="str">
            <v>CLINICA IMBANACO SAS</v>
          </cell>
          <cell r="O2817" t="str">
            <v>AceptadaTacitamente</v>
          </cell>
          <cell r="P2817">
            <v>186500</v>
          </cell>
          <cell r="Q2817">
            <v>0</v>
          </cell>
          <cell r="R2817">
            <v>186500</v>
          </cell>
          <cell r="S2817">
            <v>186500</v>
          </cell>
          <cell r="X2817" t="str">
            <v>5e31345c69533e57641b59d845d5171744110a2816bac32048168a8cb690828c8100f886fa13e8e0a5d1193e8de8c256</v>
          </cell>
        </row>
        <row r="2818">
          <cell r="A2818" t="str">
            <v>EC701079</v>
          </cell>
          <cell r="B2818" t="str">
            <v>36-02-00-076-000000</v>
          </cell>
          <cell r="C2818" t="str">
            <v>SENA REGIONAL VALLE-DIRECCION REGIONAL</v>
          </cell>
          <cell r="D2818">
            <v>14449475</v>
          </cell>
          <cell r="E2818" t="str">
            <v>Factura electrónica</v>
          </cell>
          <cell r="F2818" t="str">
            <v>EC701079</v>
          </cell>
          <cell r="G2818" t="str">
            <v>EC701079</v>
          </cell>
          <cell r="H2818">
            <v>45743</v>
          </cell>
          <cell r="I2818" t="str">
            <v>27/03/2025 12:00:00 a. m.</v>
          </cell>
          <cell r="J2818" t="str">
            <v>2/04/2025 5:59:55 a. m.</v>
          </cell>
          <cell r="K2818" t="str">
            <v>2/04/2025 4:31:46 a. m.</v>
          </cell>
          <cell r="L2818" t="str">
            <v>20/05/2025 3:30:55 p. m.</v>
          </cell>
          <cell r="M2818" t="str">
            <v>890301430</v>
          </cell>
          <cell r="N2818" t="str">
            <v>INSTITUTO DE RELIGIOSAS DE SAN JOSE DE GERONA</v>
          </cell>
          <cell r="O2818" t="str">
            <v>AceptadaTacitamente</v>
          </cell>
          <cell r="P2818">
            <v>541998</v>
          </cell>
          <cell r="Q2818">
            <v>0</v>
          </cell>
          <cell r="R2818">
            <v>541998</v>
          </cell>
          <cell r="S2818">
            <v>541998</v>
          </cell>
          <cell r="X2818" t="str">
            <v>fa29a21483795a3af83ea40a4c91612e970a76189f90c384bbbdc0f25054fc11f3f58e5d11c6cb26f31595a4c3ddfb07</v>
          </cell>
        </row>
        <row r="2819">
          <cell r="A2819" t="str">
            <v>CF122284</v>
          </cell>
          <cell r="B2819" t="str">
            <v>36-02-00-076-000000</v>
          </cell>
          <cell r="C2819" t="str">
            <v>SENA REGIONAL VALLE-DIRECCION REGIONAL</v>
          </cell>
          <cell r="D2819">
            <v>14455923</v>
          </cell>
          <cell r="E2819" t="str">
            <v>Factura electrónica</v>
          </cell>
          <cell r="F2819" t="str">
            <v>CF122284</v>
          </cell>
          <cell r="G2819" t="str">
            <v>CF122284</v>
          </cell>
          <cell r="H2819">
            <v>45743</v>
          </cell>
          <cell r="I2819" t="str">
            <v>27/03/2025 12:00:00 a. m.</v>
          </cell>
          <cell r="J2819" t="str">
            <v>27/03/2025 3:51:03 p. m.</v>
          </cell>
          <cell r="K2819" t="str">
            <v>2/04/2025 4:40:02 a. m.</v>
          </cell>
          <cell r="M2819" t="str">
            <v>890307200</v>
          </cell>
          <cell r="N2819" t="str">
            <v>CLINICA IMBANACO SAS</v>
          </cell>
          <cell r="O2819" t="str">
            <v>AceptadaTacitamente</v>
          </cell>
          <cell r="P2819">
            <v>721200</v>
          </cell>
          <cell r="Q2819">
            <v>0</v>
          </cell>
          <cell r="R2819">
            <v>721200</v>
          </cell>
          <cell r="S2819">
            <v>721200</v>
          </cell>
          <cell r="X2819" t="str">
            <v>45193defa9bf5b978c9dc182e8332b08ae600edddf14ccc253549a311b0869393ef45ad7de624d58df675e0ccf339a62</v>
          </cell>
        </row>
        <row r="2820">
          <cell r="A2820" t="str">
            <v>CEE1410</v>
          </cell>
          <cell r="B2820" t="str">
            <v>36-02-00-076-000000</v>
          </cell>
          <cell r="C2820" t="str">
            <v>SENA REGIONAL VALLE-DIRECCION REGIONAL</v>
          </cell>
          <cell r="D2820">
            <v>14458707</v>
          </cell>
          <cell r="E2820" t="str">
            <v>Factura electrónica</v>
          </cell>
          <cell r="F2820" t="str">
            <v>CEE1410</v>
          </cell>
          <cell r="G2820" t="str">
            <v>CEE1410</v>
          </cell>
          <cell r="H2820">
            <v>45743</v>
          </cell>
          <cell r="I2820" t="str">
            <v>27/03/2025 12:00:00 a. m.</v>
          </cell>
          <cell r="J2820" t="str">
            <v>27/03/2025 7:45:25 a. m.</v>
          </cell>
          <cell r="K2820" t="str">
            <v>2/04/2025 4:39:56 a. m.</v>
          </cell>
          <cell r="M2820" t="str">
            <v>890307200</v>
          </cell>
          <cell r="N2820" t="str">
            <v>CLINICA IMBANACO SAS</v>
          </cell>
          <cell r="O2820" t="str">
            <v>AceptadaTacitamente</v>
          </cell>
          <cell r="P2820">
            <v>135300</v>
          </cell>
          <cell r="Q2820">
            <v>0</v>
          </cell>
          <cell r="R2820">
            <v>135300</v>
          </cell>
          <cell r="S2820">
            <v>135300</v>
          </cell>
          <cell r="X2820" t="str">
            <v>060fdab365a2af6ff74946500c7fd57a804887913eb1904751f9f083b5fffe7452838622accf4c4460424c346c463c96</v>
          </cell>
        </row>
        <row r="2821">
          <cell r="A2821" t="str">
            <v>CEP49543</v>
          </cell>
          <cell r="B2821" t="str">
            <v>36-02-00-076-000000</v>
          </cell>
          <cell r="C2821" t="str">
            <v>SENA REGIONAL VALLE-DIRECCION REGIONAL</v>
          </cell>
          <cell r="D2821">
            <v>14432125</v>
          </cell>
          <cell r="E2821" t="str">
            <v>Factura electrónica</v>
          </cell>
          <cell r="F2821" t="str">
            <v>CEP49543</v>
          </cell>
          <cell r="G2821" t="str">
            <v>CEP49543</v>
          </cell>
          <cell r="H2821">
            <v>45744</v>
          </cell>
          <cell r="I2821" t="str">
            <v>28/03/2025 12:00:00 p. m.</v>
          </cell>
          <cell r="J2821" t="str">
            <v>31/03/2025 9:57:02 a. m.</v>
          </cell>
          <cell r="K2821" t="str">
            <v>31/03/2025 9:57:02 a. m.</v>
          </cell>
          <cell r="M2821" t="str">
            <v>890307200</v>
          </cell>
          <cell r="N2821" t="str">
            <v>CLINICA IMBANACO SAS</v>
          </cell>
          <cell r="O2821" t="str">
            <v>Aceptada</v>
          </cell>
          <cell r="P2821">
            <v>186500</v>
          </cell>
          <cell r="Q2821">
            <v>0</v>
          </cell>
          <cell r="R2821">
            <v>186500</v>
          </cell>
          <cell r="S2821">
            <v>186500</v>
          </cell>
          <cell r="X2821" t="str">
            <v>b957d5f30e1656b22c6b0309fb04f3d909ef5211b81cc90517a6dee1ecc2fcaeae0032a8f3b720fa5ff1343fed01bd68</v>
          </cell>
        </row>
        <row r="2822">
          <cell r="A2822" t="str">
            <v>NFE233362</v>
          </cell>
          <cell r="B2822" t="str">
            <v>36-02-00-076-000000</v>
          </cell>
          <cell r="C2822" t="str">
            <v>SENA REGIONAL VALLE-DIRECCION REGIONAL</v>
          </cell>
          <cell r="D2822">
            <v>14432127</v>
          </cell>
          <cell r="E2822" t="str">
            <v>Nota crédito</v>
          </cell>
          <cell r="F2822" t="str">
            <v>NFE233362</v>
          </cell>
          <cell r="G2822" t="str">
            <v>NFE233362</v>
          </cell>
          <cell r="H2822">
            <v>45744</v>
          </cell>
          <cell r="I2822" t="str">
            <v>28/03/2025 12:00:00 p. m.</v>
          </cell>
          <cell r="J2822" t="str">
            <v>31/03/2025 9:57:19 a. m.</v>
          </cell>
          <cell r="K2822" t="str">
            <v>31/03/2025 9:57:19 a. m.</v>
          </cell>
          <cell r="M2822" t="str">
            <v>890307200</v>
          </cell>
          <cell r="N2822" t="str">
            <v>CLINICA IMBANACO SAS</v>
          </cell>
          <cell r="O2822" t="str">
            <v>Aceptada</v>
          </cell>
          <cell r="P2822">
            <v>-186500</v>
          </cell>
          <cell r="Q2822">
            <v>0</v>
          </cell>
          <cell r="R2822">
            <v>-186500</v>
          </cell>
          <cell r="S2822">
            <v>-186500</v>
          </cell>
          <cell r="X2822" t="str">
            <v>a04df51f84ee01e36a7e31b5101a1c223025b5b82ec4611f01957d63113ea84e85a5bade39c9f44eadbd0907e414e91b</v>
          </cell>
        </row>
        <row r="2823">
          <cell r="A2823" t="str">
            <v>NFE233363</v>
          </cell>
          <cell r="B2823" t="str">
            <v>36-02-00-076-000000</v>
          </cell>
          <cell r="C2823" t="str">
            <v>SENA REGIONAL VALLE-DIRECCION REGIONAL</v>
          </cell>
          <cell r="D2823">
            <v>14432128</v>
          </cell>
          <cell r="E2823" t="str">
            <v>Nota crédito</v>
          </cell>
          <cell r="F2823" t="str">
            <v>NFE233363</v>
          </cell>
          <cell r="G2823" t="str">
            <v>NFE233363</v>
          </cell>
          <cell r="H2823">
            <v>45744</v>
          </cell>
          <cell r="I2823" t="str">
            <v>28/03/2025 12:00:00 p. m.</v>
          </cell>
          <cell r="J2823" t="str">
            <v>31/03/2025 9:57:30 a. m.</v>
          </cell>
          <cell r="K2823" t="str">
            <v>31/03/2025 9:57:30 a. m.</v>
          </cell>
          <cell r="M2823" t="str">
            <v>890307200</v>
          </cell>
          <cell r="N2823" t="str">
            <v>CLINICA IMBANACO SAS</v>
          </cell>
          <cell r="O2823" t="str">
            <v>Aceptada</v>
          </cell>
          <cell r="P2823">
            <v>-135300</v>
          </cell>
          <cell r="Q2823">
            <v>0</v>
          </cell>
          <cell r="R2823">
            <v>-135300</v>
          </cell>
          <cell r="S2823">
            <v>-135300</v>
          </cell>
          <cell r="X2823" t="str">
            <v>cf4a8affebc9c06235c2ddb1cb0b45cb254f94ccff965b5e4ec05f586c1f363526c1d926a263e4a7253887f4951ba443</v>
          </cell>
        </row>
        <row r="2824">
          <cell r="A2824" t="str">
            <v>EC703023</v>
          </cell>
          <cell r="B2824" t="str">
            <v>36-02-00-076-000000</v>
          </cell>
          <cell r="C2824" t="str">
            <v>SENA REGIONAL VALLE-DIRECCION REGIONAL</v>
          </cell>
          <cell r="D2824">
            <v>14499032</v>
          </cell>
          <cell r="E2824" t="str">
            <v>Factura electrónica</v>
          </cell>
          <cell r="F2824" t="str">
            <v>EC703023</v>
          </cell>
          <cell r="G2824" t="str">
            <v>EC703023</v>
          </cell>
          <cell r="H2824">
            <v>45745</v>
          </cell>
          <cell r="I2824" t="str">
            <v>29/03/2025 12:00:00 a. m.</v>
          </cell>
          <cell r="J2824" t="str">
            <v>3/04/2025 5:32:44 a. m.</v>
          </cell>
          <cell r="K2824" t="str">
            <v>3/04/2025 4:30:24 a. m.</v>
          </cell>
          <cell r="L2824" t="str">
            <v>20/05/2025 3:40:26 p. m.</v>
          </cell>
          <cell r="M2824" t="str">
            <v>890301430</v>
          </cell>
          <cell r="N2824" t="str">
            <v>INSTITUTO DE RELIGIOSAS DE SAN JOSE DE GERONA</v>
          </cell>
          <cell r="O2824" t="str">
            <v>AceptadaTacitamente</v>
          </cell>
          <cell r="P2824">
            <v>234060</v>
          </cell>
          <cell r="Q2824">
            <v>0</v>
          </cell>
          <cell r="R2824">
            <v>234060</v>
          </cell>
          <cell r="S2824">
            <v>234060</v>
          </cell>
          <cell r="X2824" t="str">
            <v>36a6141de138a098ca6595fac5c7cb1d0cfb9d48d86ac78c359328f96d86b93e6ab64e2ca449291cfccfa9d7ba5c617c</v>
          </cell>
        </row>
        <row r="2825">
          <cell r="A2825" t="str">
            <v>TF200222</v>
          </cell>
          <cell r="B2825" t="str">
            <v>36-02-00-076-000000</v>
          </cell>
          <cell r="C2825" t="str">
            <v>SENA REGIONAL VALLE-DIRECCION REGIONAL</v>
          </cell>
          <cell r="D2825">
            <v>14497557</v>
          </cell>
          <cell r="E2825" t="str">
            <v>Factura electrónica</v>
          </cell>
          <cell r="F2825" t="str">
            <v>TF200222</v>
          </cell>
          <cell r="G2825" t="str">
            <v>TF200222</v>
          </cell>
          <cell r="H2825">
            <v>45747</v>
          </cell>
          <cell r="I2825" t="str">
            <v>31/03/2025 12:00:00 a. m.</v>
          </cell>
          <cell r="J2825" t="str">
            <v>3/04/2025 5:31:19 a. m.</v>
          </cell>
          <cell r="K2825" t="str">
            <v>3/04/2025 4:34:29 a. m.</v>
          </cell>
          <cell r="L2825" t="str">
            <v>20/05/2025 4:04:26 p. m.</v>
          </cell>
          <cell r="M2825" t="str">
            <v>890307200</v>
          </cell>
          <cell r="N2825" t="str">
            <v>CLINICA IMBANACO SAS</v>
          </cell>
          <cell r="O2825" t="str">
            <v>AceptadaTacitamente</v>
          </cell>
          <cell r="P2825">
            <v>332700</v>
          </cell>
          <cell r="Q2825">
            <v>0</v>
          </cell>
          <cell r="R2825">
            <v>332700</v>
          </cell>
          <cell r="S2825">
            <v>332700</v>
          </cell>
          <cell r="X2825" t="str">
            <v>db87a573d8ff6c268fd82ca6a2b62d17ff1afa310c7631d2dab103895c667e81c996ada8dea0677d321adc4b3b63f001</v>
          </cell>
        </row>
        <row r="2826">
          <cell r="A2826">
            <v>576378264</v>
          </cell>
          <cell r="B2826" t="str">
            <v>36-02-00-076-000000</v>
          </cell>
          <cell r="C2826" t="str">
            <v>SENA REGIONAL VALLE-DIRECCION REGIONAL</v>
          </cell>
          <cell r="D2826">
            <v>14442153</v>
          </cell>
          <cell r="E2826" t="str">
            <v>Factura electrónica</v>
          </cell>
          <cell r="F2826">
            <v>576378264</v>
          </cell>
          <cell r="G2826" t="str">
            <v>576378264</v>
          </cell>
          <cell r="H2826">
            <v>45747</v>
          </cell>
          <cell r="I2826" t="str">
            <v>31/03/2025 12:00:00 p. m.</v>
          </cell>
          <cell r="J2826" t="str">
            <v>1/04/2025 5:05:14 a. m.</v>
          </cell>
          <cell r="K2826" t="str">
            <v>1/04/2025 5:05:14 a. m.</v>
          </cell>
          <cell r="M2826" t="str">
            <v>830007355</v>
          </cell>
          <cell r="N2826" t="str">
            <v>DAVITA COLOMBIA S.A.S</v>
          </cell>
          <cell r="O2826" t="str">
            <v>Aceptada</v>
          </cell>
          <cell r="P2826">
            <v>3863482</v>
          </cell>
          <cell r="Q2826">
            <v>0</v>
          </cell>
          <cell r="R2826">
            <v>3863482</v>
          </cell>
          <cell r="S2826">
            <v>3863482</v>
          </cell>
          <cell r="X2826" t="str">
            <v>e8d471c9a59ab4dab18a4bcb925a13a44c6015ccdddc90fd8ac1257612318b822006140072a1c213d7d1a94cb9fd4991</v>
          </cell>
        </row>
        <row r="2827">
          <cell r="A2827" t="str">
            <v>EC705838</v>
          </cell>
          <cell r="B2827" t="str">
            <v>36-02-00-076-000000</v>
          </cell>
          <cell r="C2827" t="str">
            <v>SENA REGIONAL VALLE-DIRECCION REGIONAL</v>
          </cell>
          <cell r="D2827">
            <v>14523632</v>
          </cell>
          <cell r="E2827" t="str">
            <v>Factura electrónica</v>
          </cell>
          <cell r="F2827" t="str">
            <v>EC705838</v>
          </cell>
          <cell r="G2827" t="str">
            <v>EC705838</v>
          </cell>
          <cell r="H2827">
            <v>45748</v>
          </cell>
          <cell r="I2827" t="str">
            <v>1/04/2025 12:00:00 a. m.</v>
          </cell>
          <cell r="J2827" t="str">
            <v>4/04/2025 4:41:05 a. m.</v>
          </cell>
          <cell r="K2827" t="str">
            <v>4/04/2025 4:34:11 a. m.</v>
          </cell>
          <cell r="M2827" t="str">
            <v>890301430</v>
          </cell>
          <cell r="N2827" t="str">
            <v>INSTITUTO DE RELIGIOSAS DE SAN JOSE DE GERONA</v>
          </cell>
          <cell r="O2827" t="str">
            <v>AceptadaTacitamente</v>
          </cell>
          <cell r="P2827">
            <v>54795</v>
          </cell>
          <cell r="Q2827">
            <v>0</v>
          </cell>
          <cell r="R2827">
            <v>54795</v>
          </cell>
          <cell r="S2827">
            <v>54795</v>
          </cell>
          <cell r="X2827" t="str">
            <v>2aa95e3b39ca97117f3e3a0fe63f7bc73043121c2451b22ee876808682d631a7446fcb8f71763f999a3d81d09e5d8d43</v>
          </cell>
        </row>
        <row r="2828">
          <cell r="A2828" t="str">
            <v>EC705829</v>
          </cell>
          <cell r="B2828" t="str">
            <v>36-02-00-076-000000</v>
          </cell>
          <cell r="C2828" t="str">
            <v>SENA REGIONAL VALLE-DIRECCION REGIONAL</v>
          </cell>
          <cell r="D2828">
            <v>14523811</v>
          </cell>
          <cell r="E2828" t="str">
            <v>Factura electrónica</v>
          </cell>
          <cell r="F2828" t="str">
            <v>EC705829</v>
          </cell>
          <cell r="G2828" t="str">
            <v>EC705829</v>
          </cell>
          <cell r="H2828">
            <v>45748</v>
          </cell>
          <cell r="I2828" t="str">
            <v>1/04/2025 12:00:00 a. m.</v>
          </cell>
          <cell r="J2828" t="str">
            <v>4/04/2025 4:41:20 a. m.</v>
          </cell>
          <cell r="K2828" t="str">
            <v>4/04/2025 4:34:11 a. m.</v>
          </cell>
          <cell r="M2828" t="str">
            <v>890301430</v>
          </cell>
          <cell r="N2828" t="str">
            <v>INSTITUTO DE RELIGIOSAS DE SAN JOSE DE GERONA</v>
          </cell>
          <cell r="O2828" t="str">
            <v>AceptadaTacitamente</v>
          </cell>
          <cell r="P2828">
            <v>51029</v>
          </cell>
          <cell r="Q2828">
            <v>0</v>
          </cell>
          <cell r="R2828">
            <v>51029</v>
          </cell>
          <cell r="S2828">
            <v>51029</v>
          </cell>
          <cell r="X2828" t="str">
            <v>18dc10e7da12e558fb2017a1aeb9f3e9b4122029baaca670dc2986455e637c5f587b5ce1d569281e91d060dd5b56d3eb</v>
          </cell>
        </row>
        <row r="2829">
          <cell r="A2829" t="str">
            <v>EC706234</v>
          </cell>
          <cell r="B2829" t="str">
            <v>36-02-00-076-000000</v>
          </cell>
          <cell r="C2829" t="str">
            <v>SENA REGIONAL VALLE-DIRECCION REGIONAL</v>
          </cell>
          <cell r="D2829">
            <v>14525704</v>
          </cell>
          <cell r="E2829" t="str">
            <v>Factura electrónica</v>
          </cell>
          <cell r="F2829" t="str">
            <v>EC706234</v>
          </cell>
          <cell r="G2829" t="str">
            <v>EC706234</v>
          </cell>
          <cell r="H2829">
            <v>45748</v>
          </cell>
          <cell r="I2829" t="str">
            <v>1/04/2025 12:00:00 a. m.</v>
          </cell>
          <cell r="J2829" t="str">
            <v>4/04/2025 4:44:42 a. m.</v>
          </cell>
          <cell r="K2829" t="str">
            <v>4/04/2025 4:34:12 a. m.</v>
          </cell>
          <cell r="M2829" t="str">
            <v>890301430</v>
          </cell>
          <cell r="N2829" t="str">
            <v>INSTITUTO DE RELIGIOSAS DE SAN JOSE DE GERONA</v>
          </cell>
          <cell r="O2829" t="str">
            <v>AceptadaTacitamente</v>
          </cell>
          <cell r="P2829">
            <v>51029</v>
          </cell>
          <cell r="Q2829">
            <v>0</v>
          </cell>
          <cell r="R2829">
            <v>51029</v>
          </cell>
          <cell r="S2829">
            <v>51029</v>
          </cell>
          <cell r="X2829" t="str">
            <v>ea3203cb7e8ddef1a9780d96f64cbda3a04a752ece04458a39ff42cc706c68ffc9b9abf6ff8fade1be581c8066aed535</v>
          </cell>
        </row>
        <row r="2830">
          <cell r="A2830" t="str">
            <v>FHC183790</v>
          </cell>
          <cell r="B2830" t="str">
            <v>36-02-00-076-000000</v>
          </cell>
          <cell r="C2830" t="str">
            <v>SENA REGIONAL VALLE-DIRECCION REGIONAL</v>
          </cell>
          <cell r="D2830">
            <v>14705443</v>
          </cell>
          <cell r="E2830" t="str">
            <v>Factura electrónica</v>
          </cell>
          <cell r="F2830" t="str">
            <v>FHC183790</v>
          </cell>
          <cell r="G2830" t="str">
            <v>FHC183790</v>
          </cell>
          <cell r="H2830">
            <v>45723</v>
          </cell>
          <cell r="I2830" t="str">
            <v>9/04/2025 12:00:00 p. m.</v>
          </cell>
          <cell r="J2830" t="str">
            <v>10/04/2025 4:58:50 a. m.</v>
          </cell>
          <cell r="K2830" t="str">
            <v>10/04/2025 4:58:50 a. m.</v>
          </cell>
          <cell r="M2830" t="str">
            <v>800191916</v>
          </cell>
          <cell r="N2830" t="str">
            <v>CLINICA SAN FRANCISCO S.A.</v>
          </cell>
          <cell r="O2830" t="str">
            <v>Aceptada</v>
          </cell>
          <cell r="P2830">
            <v>378490</v>
          </cell>
          <cell r="Q2830">
            <v>0</v>
          </cell>
          <cell r="R2830">
            <v>378490</v>
          </cell>
          <cell r="S2830">
            <v>378490</v>
          </cell>
          <cell r="X2830" t="str">
            <v>99b61b18d43df5579d0b8dae348b9550099eb0e3f32b5c6cff559d78e75d98c05a3d2694344244391b2731e33d132f40</v>
          </cell>
        </row>
        <row r="2831">
          <cell r="A2831" t="str">
            <v>EC695891</v>
          </cell>
          <cell r="B2831" t="str">
            <v>36-02-00-076-000000</v>
          </cell>
          <cell r="C2831" t="str">
            <v>SENA REGIONAL VALLE-DIRECCION REGIONAL</v>
          </cell>
          <cell r="D2831">
            <v>15543612</v>
          </cell>
          <cell r="E2831" t="str">
            <v>Factura electrónica</v>
          </cell>
          <cell r="F2831" t="str">
            <v>EC695891</v>
          </cell>
          <cell r="G2831" t="str">
            <v>EC695891</v>
          </cell>
          <cell r="H2831">
            <v>45734</v>
          </cell>
          <cell r="I2831" t="str">
            <v>3/06/2025 12:00:00 p. m.</v>
          </cell>
          <cell r="J2831" t="str">
            <v>3/06/2025 4:27:59 a. m.</v>
          </cell>
          <cell r="K2831" t="str">
            <v>3/06/2025 4:27:59 a. m.</v>
          </cell>
          <cell r="M2831" t="str">
            <v>890301430</v>
          </cell>
          <cell r="N2831" t="str">
            <v>INSTITUTO DE RELIGIOSAS DE SAN JOSE DE GERONA</v>
          </cell>
          <cell r="O2831" t="str">
            <v>Aceptada</v>
          </cell>
          <cell r="P2831">
            <v>73500</v>
          </cell>
          <cell r="Q2831">
            <v>0</v>
          </cell>
          <cell r="R2831">
            <v>73500</v>
          </cell>
          <cell r="S2831">
            <v>73500</v>
          </cell>
          <cell r="X2831" t="str">
            <v>6bfb5382642e943c50f934a9e33d9cf9df4b4ba676c1ce822f685aff289ce6f0be1b2045931fa8ac8d78b49ca87cca62</v>
          </cell>
        </row>
        <row r="2832">
          <cell r="A2832" t="str">
            <v>EC686150</v>
          </cell>
          <cell r="B2832" t="str">
            <v>36-02-00-076-000000</v>
          </cell>
          <cell r="C2832" t="str">
            <v>SENA REGIONAL VALLE-DIRECCION REGIONAL</v>
          </cell>
          <cell r="D2832">
            <v>17524808</v>
          </cell>
          <cell r="E2832" t="str">
            <v>Factura electrónica</v>
          </cell>
          <cell r="F2832" t="str">
            <v>EC686150</v>
          </cell>
          <cell r="G2832" t="str">
            <v>EC686150</v>
          </cell>
          <cell r="H2832">
            <v>45721</v>
          </cell>
          <cell r="I2832" t="str">
            <v>22/08/2025 12:00:00 p. m.</v>
          </cell>
          <cell r="J2832" t="str">
            <v>22/08/2025 2:24:59 a. m.</v>
          </cell>
          <cell r="K2832" t="str">
            <v>22/08/2025 2:24:59 a. m.</v>
          </cell>
          <cell r="M2832" t="str">
            <v>890301430</v>
          </cell>
          <cell r="N2832" t="str">
            <v>INSTITUTO DE RELIGIOSAS DE SAN JOSE DE GERONA</v>
          </cell>
          <cell r="O2832" t="str">
            <v>Aceptada</v>
          </cell>
          <cell r="P2832">
            <v>134400</v>
          </cell>
          <cell r="Q2832">
            <v>0</v>
          </cell>
          <cell r="R2832">
            <v>134400</v>
          </cell>
          <cell r="S2832">
            <v>134400</v>
          </cell>
          <cell r="X2832" t="str">
            <v>53ccaffba12f67766231925ead44b5734233605ac9514a562f3e9fca6566426e542a9f2344455c5c7d5937f065be9dfa</v>
          </cell>
        </row>
        <row r="2833">
          <cell r="A2833" t="str">
            <v>CPRL1671737</v>
          </cell>
          <cell r="B2833" t="str">
            <v>36-02-00-076-000000</v>
          </cell>
          <cell r="C2833" t="str">
            <v>SENA REGIONAL VALLE-DIRECCION REGIONAL</v>
          </cell>
          <cell r="D2833">
            <v>17885844</v>
          </cell>
          <cell r="E2833" t="str">
            <v>Factura electrónica</v>
          </cell>
          <cell r="F2833" t="str">
            <v>CPRL1671737</v>
          </cell>
          <cell r="G2833" t="str">
            <v>CPRL1671737</v>
          </cell>
          <cell r="H2833">
            <v>45721</v>
          </cell>
          <cell r="I2833" t="str">
            <v>9/09/2025 12:00:00 p. m.</v>
          </cell>
          <cell r="J2833" t="str">
            <v>9/09/2025 10:00:51 a. m.</v>
          </cell>
          <cell r="K2833" t="str">
            <v>9/09/2025 10:00:51 a. m.</v>
          </cell>
          <cell r="M2833" t="str">
            <v>900699086</v>
          </cell>
          <cell r="N2833" t="str">
            <v>CHRISTUS SINERGIA CLINICA PALMA REAL S.A.S.</v>
          </cell>
          <cell r="O2833" t="str">
            <v>Aceptada</v>
          </cell>
          <cell r="P2833">
            <v>547747</v>
          </cell>
          <cell r="Q2833">
            <v>0</v>
          </cell>
          <cell r="R2833">
            <v>547747</v>
          </cell>
          <cell r="S2833">
            <v>547747</v>
          </cell>
          <cell r="X2833" t="str">
            <v>a9ff0ccbbd1b9f498b5af87a028018ff17b3312606cc29af404653df34fee4eb98160e333c56a30ce3bf1e357fd2e39d</v>
          </cell>
        </row>
        <row r="2834">
          <cell r="A2834" t="str">
            <v>CPRL1673932</v>
          </cell>
          <cell r="B2834" t="str">
            <v>36-02-00-076-000000</v>
          </cell>
          <cell r="C2834" t="str">
            <v>SENA REGIONAL VALLE-DIRECCION REGIONAL</v>
          </cell>
          <cell r="D2834">
            <v>17885845</v>
          </cell>
          <cell r="E2834" t="str">
            <v>Factura electrónica</v>
          </cell>
          <cell r="F2834" t="str">
            <v>CPRL1673932</v>
          </cell>
          <cell r="G2834" t="str">
            <v>CPRL1673932</v>
          </cell>
          <cell r="H2834">
            <v>45727</v>
          </cell>
          <cell r="I2834" t="str">
            <v>9/09/2025 12:00:00 p. m.</v>
          </cell>
          <cell r="J2834" t="str">
            <v>9/09/2025 10:00:59 a. m.</v>
          </cell>
          <cell r="K2834" t="str">
            <v>9/09/2025 10:00:59 a. m.</v>
          </cell>
          <cell r="M2834" t="str">
            <v>900699086</v>
          </cell>
          <cell r="N2834" t="str">
            <v>CHRISTUS SINERGIA CLINICA PALMA REAL S.A.S.</v>
          </cell>
          <cell r="O2834" t="str">
            <v>Aceptada</v>
          </cell>
          <cell r="P2834">
            <v>81900</v>
          </cell>
          <cell r="Q2834">
            <v>0</v>
          </cell>
          <cell r="R2834">
            <v>81900</v>
          </cell>
          <cell r="S2834">
            <v>81900</v>
          </cell>
          <cell r="X2834" t="str">
            <v>bb4c679e6a61df1446f5df5d74bfab366cefdce1576f0e46e3af0ce22e84196d409791acb74fe7a349a2e6516d7a5b06</v>
          </cell>
        </row>
        <row r="2835">
          <cell r="A2835" t="str">
            <v>CPRL1675062</v>
          </cell>
          <cell r="B2835" t="str">
            <v>36-02-00-076-000000</v>
          </cell>
          <cell r="C2835" t="str">
            <v>SENA REGIONAL VALLE-DIRECCION REGIONAL</v>
          </cell>
          <cell r="D2835">
            <v>17885847</v>
          </cell>
          <cell r="E2835" t="str">
            <v>Factura electrónica</v>
          </cell>
          <cell r="F2835" t="str">
            <v>CPRL1675062</v>
          </cell>
          <cell r="G2835" t="str">
            <v>CPRL1675062</v>
          </cell>
          <cell r="H2835">
            <v>45729</v>
          </cell>
          <cell r="I2835" t="str">
            <v>9/09/2025 12:00:00 p. m.</v>
          </cell>
          <cell r="J2835" t="str">
            <v>9/09/2025 10:01:07 a. m.</v>
          </cell>
          <cell r="K2835" t="str">
            <v>9/09/2025 10:01:07 a. m.</v>
          </cell>
          <cell r="M2835" t="str">
            <v>900699086</v>
          </cell>
          <cell r="N2835" t="str">
            <v>CHRISTUS SINERGIA CLINICA PALMA REAL S.A.S.</v>
          </cell>
          <cell r="O2835" t="str">
            <v>Aceptada</v>
          </cell>
          <cell r="P2835">
            <v>286758</v>
          </cell>
          <cell r="Q2835">
            <v>0</v>
          </cell>
          <cell r="R2835">
            <v>286758</v>
          </cell>
          <cell r="S2835">
            <v>286758</v>
          </cell>
          <cell r="X2835" t="str">
            <v>b422b8ce029fb79c5dad193b671a843f082dc368121af94d592dbff1472914f725543924f1555347654e82a573271c25</v>
          </cell>
        </row>
        <row r="2836">
          <cell r="A2836" t="str">
            <v>CPRL1677056</v>
          </cell>
          <cell r="B2836" t="str">
            <v>36-02-00-076-000000</v>
          </cell>
          <cell r="C2836" t="str">
            <v>SENA REGIONAL VALLE-DIRECCION REGIONAL</v>
          </cell>
          <cell r="D2836">
            <v>17885860</v>
          </cell>
          <cell r="E2836" t="str">
            <v>Factura electrónica</v>
          </cell>
          <cell r="F2836" t="str">
            <v>CPRL1677056</v>
          </cell>
          <cell r="G2836" t="str">
            <v>CPRL1677056</v>
          </cell>
          <cell r="H2836">
            <v>45735</v>
          </cell>
          <cell r="I2836" t="str">
            <v>9/09/2025 12:00:00 p. m.</v>
          </cell>
          <cell r="J2836" t="str">
            <v>9/09/2025 10:02:43 a. m.</v>
          </cell>
          <cell r="K2836" t="str">
            <v>9/09/2025 10:02:43 a. m.</v>
          </cell>
          <cell r="M2836" t="str">
            <v>900699086</v>
          </cell>
          <cell r="N2836" t="str">
            <v>CHRISTUS SINERGIA CLINICA PALMA REAL S.A.S.</v>
          </cell>
          <cell r="O2836" t="str">
            <v>Aceptada</v>
          </cell>
          <cell r="P2836">
            <v>138977</v>
          </cell>
          <cell r="Q2836">
            <v>0</v>
          </cell>
          <cell r="R2836">
            <v>138977</v>
          </cell>
          <cell r="S2836">
            <v>138977</v>
          </cell>
          <cell r="X2836" t="str">
            <v>8283be4a9153162606f62493486b322b38b0742b793f3ce55a521c6024ee27020eafbd9ef8fe9fc4fc2fa7d0a65a499e</v>
          </cell>
        </row>
        <row r="2837">
          <cell r="A2837" t="str">
            <v>CPRL1677824</v>
          </cell>
          <cell r="B2837" t="str">
            <v>36-02-00-076-000000</v>
          </cell>
          <cell r="C2837" t="str">
            <v>SENA REGIONAL VALLE-DIRECCION REGIONAL</v>
          </cell>
          <cell r="D2837">
            <v>17885861</v>
          </cell>
          <cell r="E2837" t="str">
            <v>Factura electrónica</v>
          </cell>
          <cell r="F2837" t="str">
            <v>CPRL1677824</v>
          </cell>
          <cell r="G2837" t="str">
            <v>CPRL1677824</v>
          </cell>
          <cell r="H2837">
            <v>45737</v>
          </cell>
          <cell r="I2837" t="str">
            <v>9/09/2025 12:00:00 p. m.</v>
          </cell>
          <cell r="J2837" t="str">
            <v>9/09/2025 10:02:50 a. m.</v>
          </cell>
          <cell r="K2837" t="str">
            <v>9/09/2025 10:02:50 a. m.</v>
          </cell>
          <cell r="M2837" t="str">
            <v>900699086</v>
          </cell>
          <cell r="N2837" t="str">
            <v>CHRISTUS SINERGIA CLINICA PALMA REAL S.A.S.</v>
          </cell>
          <cell r="O2837" t="str">
            <v>Aceptada</v>
          </cell>
          <cell r="P2837">
            <v>89696</v>
          </cell>
          <cell r="Q2837">
            <v>0</v>
          </cell>
          <cell r="R2837">
            <v>89696</v>
          </cell>
          <cell r="S2837">
            <v>89696</v>
          </cell>
          <cell r="X2837" t="str">
            <v>271223f76bfcb1dcdd9a4c401b5cdbb3efeaf304ad3c5678066261a9016ad948a4e0ddd523be0ee2ba957da6c76af27b</v>
          </cell>
        </row>
        <row r="2838">
          <cell r="A2838" t="str">
            <v>CPRL1678301</v>
          </cell>
          <cell r="B2838" t="str">
            <v>36-02-00-076-000000</v>
          </cell>
          <cell r="C2838" t="str">
            <v>SENA REGIONAL VALLE-DIRECCION REGIONAL</v>
          </cell>
          <cell r="D2838">
            <v>17885863</v>
          </cell>
          <cell r="E2838" t="str">
            <v>Factura electrónica</v>
          </cell>
          <cell r="F2838" t="str">
            <v>CPRL1678301</v>
          </cell>
          <cell r="G2838" t="str">
            <v>CPRL1678301</v>
          </cell>
          <cell r="H2838">
            <v>45740</v>
          </cell>
          <cell r="I2838" t="str">
            <v>9/09/2025 12:00:00 p. m.</v>
          </cell>
          <cell r="J2838" t="str">
            <v>9/09/2025 10:03:07 a. m.</v>
          </cell>
          <cell r="K2838" t="str">
            <v>9/09/2025 10:03:07 a. m.</v>
          </cell>
          <cell r="M2838" t="str">
            <v>900699086</v>
          </cell>
          <cell r="N2838" t="str">
            <v>CHRISTUS SINERGIA CLINICA PALMA REAL S.A.S.</v>
          </cell>
          <cell r="O2838" t="str">
            <v>Aceptada</v>
          </cell>
          <cell r="P2838">
            <v>86646</v>
          </cell>
          <cell r="Q2838">
            <v>0</v>
          </cell>
          <cell r="R2838">
            <v>86646</v>
          </cell>
          <cell r="S2838">
            <v>86646</v>
          </cell>
          <cell r="X2838" t="str">
            <v>7794236f171d268b9b2c7c4434f98614d2bb2fa53db2b7552749949084af988ab5c1f0b6a38f748cd8b91d27b80b36fc</v>
          </cell>
        </row>
        <row r="2839">
          <cell r="A2839" t="str">
            <v>EC705838</v>
          </cell>
          <cell r="B2839" t="str">
            <v>36-02-00-076-000000</v>
          </cell>
          <cell r="C2839" t="str">
            <v>SENA REGIONAL VALLE-DIRECCION REGIONAL</v>
          </cell>
          <cell r="D2839">
            <v>14523632</v>
          </cell>
          <cell r="E2839" t="str">
            <v>Factura electrónica</v>
          </cell>
          <cell r="F2839" t="str">
            <v>EC705838</v>
          </cell>
          <cell r="G2839" t="str">
            <v>EC705838</v>
          </cell>
          <cell r="H2839">
            <v>45748</v>
          </cell>
          <cell r="I2839" t="str">
            <v>1/04/2025 12:00:00 a. m.</v>
          </cell>
          <cell r="J2839" t="str">
            <v>4/04/2025 4:41:05 a. m.</v>
          </cell>
          <cell r="K2839" t="str">
            <v>4/04/2025 4:34:11 a. m.</v>
          </cell>
          <cell r="M2839" t="str">
            <v>890301430</v>
          </cell>
          <cell r="N2839" t="str">
            <v>INSTITUTO DE RELIGIOSAS DE SAN JOSE DE GERONA</v>
          </cell>
          <cell r="O2839" t="str">
            <v>AceptadaTacitamente</v>
          </cell>
          <cell r="P2839">
            <v>54795</v>
          </cell>
          <cell r="Q2839">
            <v>0</v>
          </cell>
          <cell r="R2839">
            <v>54795</v>
          </cell>
          <cell r="S2839">
            <v>54795</v>
          </cell>
          <cell r="X2839" t="str">
            <v>2aa95e3b39ca97117f3e3a0fe63f7bc73043121c2451b22ee876808682d631a7446fcb8f71763f999a3d81d09e5d8d43</v>
          </cell>
        </row>
        <row r="2840">
          <cell r="A2840" t="str">
            <v>EC705829</v>
          </cell>
          <cell r="B2840" t="str">
            <v>36-02-00-076-000000</v>
          </cell>
          <cell r="C2840" t="str">
            <v>SENA REGIONAL VALLE-DIRECCION REGIONAL</v>
          </cell>
          <cell r="D2840">
            <v>14523811</v>
          </cell>
          <cell r="E2840" t="str">
            <v>Factura electrónica</v>
          </cell>
          <cell r="F2840" t="str">
            <v>EC705829</v>
          </cell>
          <cell r="G2840" t="str">
            <v>EC705829</v>
          </cell>
          <cell r="H2840">
            <v>45748</v>
          </cell>
          <cell r="I2840" t="str">
            <v>1/04/2025 12:00:00 a. m.</v>
          </cell>
          <cell r="J2840" t="str">
            <v>4/04/2025 4:41:20 a. m.</v>
          </cell>
          <cell r="K2840" t="str">
            <v>4/04/2025 4:34:11 a. m.</v>
          </cell>
          <cell r="M2840" t="str">
            <v>890301430</v>
          </cell>
          <cell r="N2840" t="str">
            <v>INSTITUTO DE RELIGIOSAS DE SAN JOSE DE GERONA</v>
          </cell>
          <cell r="O2840" t="str">
            <v>AceptadaTacitamente</v>
          </cell>
          <cell r="P2840">
            <v>51029</v>
          </cell>
          <cell r="Q2840">
            <v>0</v>
          </cell>
          <cell r="R2840">
            <v>51029</v>
          </cell>
          <cell r="S2840">
            <v>51029</v>
          </cell>
          <cell r="X2840" t="str">
            <v>18dc10e7da12e558fb2017a1aeb9f3e9b4122029baaca670dc2986455e637c5f587b5ce1d569281e91d060dd5b56d3eb</v>
          </cell>
        </row>
        <row r="2841">
          <cell r="A2841" t="str">
            <v>EC706234</v>
          </cell>
          <cell r="B2841" t="str">
            <v>36-02-00-076-000000</v>
          </cell>
          <cell r="C2841" t="str">
            <v>SENA REGIONAL VALLE-DIRECCION REGIONAL</v>
          </cell>
          <cell r="D2841">
            <v>14525704</v>
          </cell>
          <cell r="E2841" t="str">
            <v>Factura electrónica</v>
          </cell>
          <cell r="F2841" t="str">
            <v>EC706234</v>
          </cell>
          <cell r="G2841" t="str">
            <v>EC706234</v>
          </cell>
          <cell r="H2841">
            <v>45748</v>
          </cell>
          <cell r="I2841" t="str">
            <v>1/04/2025 12:00:00 a. m.</v>
          </cell>
          <cell r="J2841" t="str">
            <v>4/04/2025 4:44:42 a. m.</v>
          </cell>
          <cell r="K2841" t="str">
            <v>4/04/2025 4:34:12 a. m.</v>
          </cell>
          <cell r="M2841" t="str">
            <v>890301430</v>
          </cell>
          <cell r="N2841" t="str">
            <v>INSTITUTO DE RELIGIOSAS DE SAN JOSE DE GERONA</v>
          </cell>
          <cell r="O2841" t="str">
            <v>AceptadaTacitamente</v>
          </cell>
          <cell r="P2841">
            <v>51029</v>
          </cell>
          <cell r="Q2841">
            <v>0</v>
          </cell>
          <cell r="R2841">
            <v>51029</v>
          </cell>
          <cell r="S2841">
            <v>51029</v>
          </cell>
          <cell r="X2841" t="str">
            <v>ea3203cb7e8ddef1a9780d96f64cbda3a04a752ece04458a39ff42cc706c68ffc9b9abf6ff8fade1be581c8066aed535</v>
          </cell>
        </row>
        <row r="2842">
          <cell r="A2842" t="str">
            <v>EC706877</v>
          </cell>
          <cell r="B2842" t="str">
            <v>36-02-00-076-000000</v>
          </cell>
          <cell r="C2842" t="str">
            <v>SENA REGIONAL VALLE-DIRECCION REGIONAL</v>
          </cell>
          <cell r="D2842">
            <v>14574570</v>
          </cell>
          <cell r="E2842" t="str">
            <v>Factura electrónica</v>
          </cell>
          <cell r="F2842" t="str">
            <v>EC706877</v>
          </cell>
          <cell r="G2842" t="str">
            <v>EC706877</v>
          </cell>
          <cell r="H2842">
            <v>45749</v>
          </cell>
          <cell r="I2842" t="str">
            <v>2/04/2025 12:00:00 a. m.</v>
          </cell>
          <cell r="J2842" t="str">
            <v>7/04/2025 12:42:30 p. m.</v>
          </cell>
          <cell r="K2842" t="str">
            <v>7/04/2025 12:35:01 p. m.</v>
          </cell>
          <cell r="M2842" t="str">
            <v>890301430</v>
          </cell>
          <cell r="N2842" t="str">
            <v>INSTITUTO DE RELIGIOSAS DE SAN JOSE DE GERONA</v>
          </cell>
          <cell r="O2842" t="str">
            <v>AceptadaTacitamente</v>
          </cell>
          <cell r="P2842">
            <v>73500</v>
          </cell>
          <cell r="Q2842">
            <v>0</v>
          </cell>
          <cell r="R2842">
            <v>73500</v>
          </cell>
          <cell r="S2842">
            <v>73500</v>
          </cell>
          <cell r="X2842" t="str">
            <v>5c896779bee83ff5bfc21cfe2f8ea3a3d004fa72c82074971d4ed1e2aad29f826353941722eb3ad19f4f7efcb3809534</v>
          </cell>
        </row>
        <row r="2843">
          <cell r="A2843" t="str">
            <v>NC230061326</v>
          </cell>
          <cell r="B2843" t="str">
            <v>36-02-00-076-000000</v>
          </cell>
          <cell r="C2843" t="str">
            <v>SENA REGIONAL VALLE-DIRECCION REGIONAL</v>
          </cell>
          <cell r="D2843">
            <v>14578651</v>
          </cell>
          <cell r="E2843" t="str">
            <v>Nota crédito</v>
          </cell>
          <cell r="F2843" t="str">
            <v>NC230061326</v>
          </cell>
          <cell r="H2843">
            <v>45749</v>
          </cell>
          <cell r="I2843" t="str">
            <v>2/04/2025 12:00:00 a. m.</v>
          </cell>
          <cell r="J2843" t="str">
            <v>2/04/2025 8:20:53 a. m.</v>
          </cell>
          <cell r="K2843" t="str">
            <v>7/04/2025 12:34:59 p. m.</v>
          </cell>
          <cell r="M2843" t="str">
            <v>830007355</v>
          </cell>
          <cell r="N2843" t="str">
            <v>DAVITA COLOMBIA S.A.S</v>
          </cell>
          <cell r="O2843" t="str">
            <v>AceptadaTacitamente</v>
          </cell>
          <cell r="P2843">
            <v>-3863482</v>
          </cell>
          <cell r="Q2843">
            <v>0</v>
          </cell>
          <cell r="R2843">
            <v>-3863482</v>
          </cell>
          <cell r="S2843">
            <v>-3863482</v>
          </cell>
          <cell r="X2843" t="str">
            <v>24f6beefe67d7c8df12fbec51f657fc3d9e81faead6321df02bee81db625494ea26684780e270a506ad539e467eef9e3</v>
          </cell>
        </row>
        <row r="2844">
          <cell r="A2844" t="str">
            <v>EC706971</v>
          </cell>
          <cell r="B2844" t="str">
            <v>36-02-00-076-000000</v>
          </cell>
          <cell r="C2844" t="str">
            <v>SENA REGIONAL VALLE-DIRECCION REGIONAL</v>
          </cell>
          <cell r="D2844">
            <v>14582080</v>
          </cell>
          <cell r="E2844" t="str">
            <v>Factura electrónica</v>
          </cell>
          <cell r="F2844" t="str">
            <v>EC706971</v>
          </cell>
          <cell r="G2844" t="str">
            <v>EC706971</v>
          </cell>
          <cell r="H2844">
            <v>45749</v>
          </cell>
          <cell r="I2844" t="str">
            <v>2/04/2025 12:00:00 a. m.</v>
          </cell>
          <cell r="J2844" t="str">
            <v>7/04/2025 7:37:31 p. m.</v>
          </cell>
          <cell r="K2844" t="str">
            <v>7/04/2025 12:35:01 p. m.</v>
          </cell>
          <cell r="M2844" t="str">
            <v>890301430</v>
          </cell>
          <cell r="N2844" t="str">
            <v>INSTITUTO DE RELIGIOSAS DE SAN JOSE DE GERONA</v>
          </cell>
          <cell r="O2844" t="str">
            <v>AceptadaTacitamente</v>
          </cell>
          <cell r="P2844">
            <v>87360</v>
          </cell>
          <cell r="Q2844">
            <v>0</v>
          </cell>
          <cell r="R2844">
            <v>87360</v>
          </cell>
          <cell r="S2844">
            <v>87360</v>
          </cell>
          <cell r="X2844" t="str">
            <v>873cef5d096882a4bab652f143241793efd1d278551c79fdc56b600794a2703a5be507e3cab5a0017043da61a0e11917</v>
          </cell>
        </row>
        <row r="2845">
          <cell r="A2845" t="str">
            <v>SEIC9926899</v>
          </cell>
          <cell r="B2845" t="str">
            <v>36-02-00-076-000000</v>
          </cell>
          <cell r="C2845" t="str">
            <v>SENA REGIONAL VALLE-DIRECCION REGIONAL</v>
          </cell>
          <cell r="D2845">
            <v>14590972</v>
          </cell>
          <cell r="E2845" t="str">
            <v>Factura electrónica</v>
          </cell>
          <cell r="F2845" t="str">
            <v>SEIC9926899</v>
          </cell>
          <cell r="G2845" t="str">
            <v>SEIC9926899</v>
          </cell>
          <cell r="H2845">
            <v>45749</v>
          </cell>
          <cell r="I2845" t="str">
            <v>2/04/2025 12:00:00 a. m.</v>
          </cell>
          <cell r="J2845" t="str">
            <v>7/04/2025 7:46:07 p. m.</v>
          </cell>
          <cell r="K2845" t="str">
            <v>7/04/2025 12:35:00 p. m.</v>
          </cell>
          <cell r="M2845" t="str">
            <v>890303208</v>
          </cell>
          <cell r="N2845" t="str">
            <v>CAJA DE COMPENSACION FAMILIAR DEL VALLE DEL CAUCA - COMFAMILIAR ANDI - COMFANDI</v>
          </cell>
          <cell r="O2845" t="str">
            <v>AceptadaTacitamente</v>
          </cell>
          <cell r="P2845">
            <v>87212</v>
          </cell>
          <cell r="Q2845">
            <v>0</v>
          </cell>
          <cell r="R2845">
            <v>87212</v>
          </cell>
          <cell r="S2845">
            <v>87212</v>
          </cell>
          <cell r="X2845" t="str">
            <v>6c6a65e04e3305fb8e319bd19c52ebfe4693765f726445b9ce153c78eff7bdaced76c511916952c88de6bb41732ea0a3</v>
          </cell>
        </row>
        <row r="2846">
          <cell r="A2846" t="str">
            <v>CHS1948</v>
          </cell>
          <cell r="B2846" t="str">
            <v>36-02-00-076-000000</v>
          </cell>
          <cell r="C2846" t="str">
            <v>SENA REGIONAL VALLE-DIRECCION REGIONAL</v>
          </cell>
          <cell r="D2846">
            <v>14603084</v>
          </cell>
          <cell r="E2846" t="str">
            <v>Factura electrónica</v>
          </cell>
          <cell r="F2846" t="str">
            <v>CHS1948</v>
          </cell>
          <cell r="G2846" t="str">
            <v>CHS1948</v>
          </cell>
          <cell r="H2846">
            <v>45750</v>
          </cell>
          <cell r="I2846" t="str">
            <v>3/04/2025 12:00:00 a. m.</v>
          </cell>
          <cell r="J2846" t="str">
            <v>8/04/2025 4:36:31 a. m.</v>
          </cell>
          <cell r="K2846" t="str">
            <v>8/04/2025 4:32:57 a. m.</v>
          </cell>
          <cell r="M2846" t="str">
            <v>900030394</v>
          </cell>
          <cell r="N2846" t="str">
            <v>COMPETENCIA HUMANA S.A.S.</v>
          </cell>
          <cell r="O2846" t="str">
            <v>AceptadaTacitamente</v>
          </cell>
          <cell r="P2846">
            <v>80000000</v>
          </cell>
          <cell r="Q2846">
            <v>15200000</v>
          </cell>
          <cell r="R2846">
            <v>95200000</v>
          </cell>
          <cell r="S2846">
            <v>95200000</v>
          </cell>
          <cell r="X2846" t="str">
            <v>553134014ee63604f1b82613468af149f87f8614d5c31c56222424924647da32a9ba930b5af7cf81a088d73c517379e2</v>
          </cell>
        </row>
        <row r="2847">
          <cell r="A2847" t="str">
            <v>EN87509</v>
          </cell>
          <cell r="B2847" t="str">
            <v>36-02-00-076-000000</v>
          </cell>
          <cell r="C2847" t="str">
            <v>SENA REGIONAL VALLE-DIRECCION REGIONAL</v>
          </cell>
          <cell r="D2847">
            <v>14668408</v>
          </cell>
          <cell r="E2847" t="str">
            <v>Nota crédito</v>
          </cell>
          <cell r="F2847" t="str">
            <v>EN87509</v>
          </cell>
          <cell r="H2847">
            <v>45751</v>
          </cell>
          <cell r="I2847" t="str">
            <v>4/04/2025 12:00:00 a. m.</v>
          </cell>
          <cell r="J2847" t="str">
            <v>9/04/2025 4:34:50 a. m.</v>
          </cell>
          <cell r="K2847" t="str">
            <v>9/04/2025 4:32:39 a. m.</v>
          </cell>
          <cell r="L2847" t="str">
            <v>20/05/2025 3:40:26 p. m.</v>
          </cell>
          <cell r="M2847" t="str">
            <v>890301430</v>
          </cell>
          <cell r="N2847" t="str">
            <v>INSTITUTO DE RELIGIOSAS DE SAN JOSE DE GERONA</v>
          </cell>
          <cell r="O2847" t="str">
            <v>AceptadaTacitamente</v>
          </cell>
          <cell r="P2847">
            <v>-198734</v>
          </cell>
          <cell r="Q2847">
            <v>0</v>
          </cell>
          <cell r="R2847">
            <v>-198734</v>
          </cell>
          <cell r="S2847">
            <v>-198734</v>
          </cell>
          <cell r="X2847" t="str">
            <v>d341db20fdd993b348b6f3e39b28ce7e601592d48deb1f733ccc8eccadd7a273f4b4348dc1d37a1423a81ba9baba49be</v>
          </cell>
        </row>
        <row r="2848">
          <cell r="A2848" t="str">
            <v>EC708388</v>
          </cell>
          <cell r="B2848" t="str">
            <v>36-02-00-076-000000</v>
          </cell>
          <cell r="C2848" t="str">
            <v>SENA REGIONAL VALLE-DIRECCION REGIONAL</v>
          </cell>
          <cell r="D2848">
            <v>14668888</v>
          </cell>
          <cell r="E2848" t="str">
            <v>Factura electrónica</v>
          </cell>
          <cell r="F2848" t="str">
            <v>EC708388</v>
          </cell>
          <cell r="G2848" t="str">
            <v>EC708388</v>
          </cell>
          <cell r="H2848">
            <v>45751</v>
          </cell>
          <cell r="I2848" t="str">
            <v>4/04/2025 12:00:00 a. m.</v>
          </cell>
          <cell r="J2848" t="str">
            <v>9/04/2025 4:35:22 a. m.</v>
          </cell>
          <cell r="K2848" t="str">
            <v>9/04/2025 4:33:51 a. m.</v>
          </cell>
          <cell r="M2848" t="str">
            <v>890301430</v>
          </cell>
          <cell r="N2848" t="str">
            <v>INSTITUTO DE RELIGIOSAS DE SAN JOSE DE GERONA</v>
          </cell>
          <cell r="O2848" t="str">
            <v>AceptadaTacitamente</v>
          </cell>
          <cell r="P2848">
            <v>73500</v>
          </cell>
          <cell r="Q2848">
            <v>0</v>
          </cell>
          <cell r="R2848">
            <v>73500</v>
          </cell>
          <cell r="S2848">
            <v>73500</v>
          </cell>
          <cell r="X2848" t="str">
            <v>35c7d62f21569deee3af3b2e087fe3ee8ac41c2cbe61aa47e440a437724db4af3212af36c9d51aec141db0d5377535b1</v>
          </cell>
        </row>
        <row r="2849">
          <cell r="A2849" t="str">
            <v>EC710389</v>
          </cell>
          <cell r="B2849" t="str">
            <v>36-02-00-076-000000</v>
          </cell>
          <cell r="C2849" t="str">
            <v>SENA REGIONAL VALLE-DIRECCION REGIONAL</v>
          </cell>
          <cell r="D2849">
            <v>14692873</v>
          </cell>
          <cell r="E2849" t="str">
            <v>Factura electrónica</v>
          </cell>
          <cell r="F2849" t="str">
            <v>EC710389</v>
          </cell>
          <cell r="G2849" t="str">
            <v>EC710389</v>
          </cell>
          <cell r="H2849">
            <v>45754</v>
          </cell>
          <cell r="I2849" t="str">
            <v>7/04/2025 12:00:00 a. m.</v>
          </cell>
          <cell r="J2849" t="str">
            <v>10/04/2025 4:39:12 a. m.</v>
          </cell>
          <cell r="K2849" t="str">
            <v>10/04/2025 4:36:56 a. m.</v>
          </cell>
          <cell r="M2849" t="str">
            <v>890301430</v>
          </cell>
          <cell r="N2849" t="str">
            <v>INSTITUTO DE RELIGIOSAS DE SAN JOSE DE GERONA</v>
          </cell>
          <cell r="O2849" t="str">
            <v>AceptadaTacitamente</v>
          </cell>
          <cell r="P2849">
            <v>295178</v>
          </cell>
          <cell r="Q2849">
            <v>0</v>
          </cell>
          <cell r="R2849">
            <v>295178</v>
          </cell>
          <cell r="S2849">
            <v>295178</v>
          </cell>
          <cell r="X2849" t="str">
            <v>ed01cffd7fefd2bd590cd3ae185521fda98d3f4a74ad69a0cd02c1a7a0ee1083433b2e1c16cab9c88874ebad76fccb58</v>
          </cell>
        </row>
        <row r="2850">
          <cell r="A2850" t="str">
            <v>EN87587</v>
          </cell>
          <cell r="B2850" t="str">
            <v>36-02-00-076-000000</v>
          </cell>
          <cell r="C2850" t="str">
            <v>SENA REGIONAL VALLE-DIRECCION REGIONAL</v>
          </cell>
          <cell r="D2850">
            <v>14696664</v>
          </cell>
          <cell r="E2850" t="str">
            <v>Nota crédito</v>
          </cell>
          <cell r="F2850" t="str">
            <v>EN87587</v>
          </cell>
          <cell r="H2850">
            <v>45754</v>
          </cell>
          <cell r="I2850" t="str">
            <v>7/04/2025 12:00:00 a. m.</v>
          </cell>
          <cell r="J2850" t="str">
            <v>10/04/2025 4:42:42 a. m.</v>
          </cell>
          <cell r="K2850" t="str">
            <v>10/04/2025 4:36:57 a. m.</v>
          </cell>
          <cell r="M2850" t="str">
            <v>890301430</v>
          </cell>
          <cell r="N2850" t="str">
            <v>INSTITUTO DE RELIGIOSAS DE SAN JOSE DE GERONA</v>
          </cell>
          <cell r="O2850" t="str">
            <v>AceptadaTacitamente</v>
          </cell>
          <cell r="P2850">
            <v>-234060</v>
          </cell>
          <cell r="Q2850">
            <v>0</v>
          </cell>
          <cell r="R2850">
            <v>-234060</v>
          </cell>
          <cell r="S2850">
            <v>-234060</v>
          </cell>
          <cell r="X2850" t="str">
            <v>7b5d6780bca21641145a2be5b96b12e61fc3fb472f3efc1a27ada63472bc443230ec142a933185c7ef9390ffb0e9f134</v>
          </cell>
        </row>
        <row r="2851">
          <cell r="A2851" t="str">
            <v>EC709849</v>
          </cell>
          <cell r="B2851" t="str">
            <v>36-02-00-076-000000</v>
          </cell>
          <cell r="C2851" t="str">
            <v>SENA REGIONAL VALLE-DIRECCION REGIONAL</v>
          </cell>
          <cell r="D2851">
            <v>14699483</v>
          </cell>
          <cell r="E2851" t="str">
            <v>Factura electrónica</v>
          </cell>
          <cell r="F2851" t="str">
            <v>EC709849</v>
          </cell>
          <cell r="G2851" t="str">
            <v>EC709849</v>
          </cell>
          <cell r="H2851">
            <v>45754</v>
          </cell>
          <cell r="I2851" t="str">
            <v>7/04/2025 12:00:00 a. m.</v>
          </cell>
          <cell r="J2851" t="str">
            <v>10/04/2025 4:45:16 a. m.</v>
          </cell>
          <cell r="K2851" t="str">
            <v>10/04/2025 4:36:51 a. m.</v>
          </cell>
          <cell r="M2851" t="str">
            <v>890301430</v>
          </cell>
          <cell r="N2851" t="str">
            <v>INSTITUTO DE RELIGIOSAS DE SAN JOSE DE GERONA</v>
          </cell>
          <cell r="O2851" t="str">
            <v>AceptadaTacitamente</v>
          </cell>
          <cell r="P2851">
            <v>411558</v>
          </cell>
          <cell r="Q2851">
            <v>0</v>
          </cell>
          <cell r="R2851">
            <v>411558</v>
          </cell>
          <cell r="S2851">
            <v>411558</v>
          </cell>
          <cell r="X2851" t="str">
            <v>7156d5f128043c93a14ab2bbc44291e9b4b4e8623a2884130e65c0af48226d214f530e9e98536e425bbf721a13305ffe</v>
          </cell>
        </row>
        <row r="2852">
          <cell r="A2852" t="str">
            <v>EC710148</v>
          </cell>
          <cell r="B2852" t="str">
            <v>36-02-00-076-000000</v>
          </cell>
          <cell r="C2852" t="str">
            <v>SENA REGIONAL VALLE-DIRECCION REGIONAL</v>
          </cell>
          <cell r="D2852">
            <v>14701739</v>
          </cell>
          <cell r="E2852" t="str">
            <v>Factura electrónica</v>
          </cell>
          <cell r="F2852" t="str">
            <v>EC710148</v>
          </cell>
          <cell r="G2852" t="str">
            <v>EC710148</v>
          </cell>
          <cell r="H2852">
            <v>45754</v>
          </cell>
          <cell r="I2852" t="str">
            <v>7/04/2025 12:00:00 a. m.</v>
          </cell>
          <cell r="J2852" t="str">
            <v>10/04/2025 4:47:21 a. m.</v>
          </cell>
          <cell r="K2852" t="str">
            <v>10/04/2025 4:36:53 a. m.</v>
          </cell>
          <cell r="M2852" t="str">
            <v>890301430</v>
          </cell>
          <cell r="N2852" t="str">
            <v>INSTITUTO DE RELIGIOSAS DE SAN JOSE DE GERONA</v>
          </cell>
          <cell r="O2852" t="str">
            <v>AceptadaTacitamente</v>
          </cell>
          <cell r="P2852">
            <v>104169</v>
          </cell>
          <cell r="Q2852">
            <v>0</v>
          </cell>
          <cell r="R2852">
            <v>104169</v>
          </cell>
          <cell r="S2852">
            <v>104169</v>
          </cell>
          <cell r="X2852" t="str">
            <v>1c7fa1a62bc08b303a4db45aadf9f1d6fcb3994c847906b863643aa7e7212f40ee213f6db248323a1373bfdfc0f0f302</v>
          </cell>
        </row>
        <row r="2853">
          <cell r="A2853" t="str">
            <v>EC711198</v>
          </cell>
          <cell r="B2853" t="str">
            <v>36-02-00-076-000000</v>
          </cell>
          <cell r="C2853" t="str">
            <v>SENA REGIONAL VALLE-DIRECCION REGIONAL</v>
          </cell>
          <cell r="D2853">
            <v>14705466</v>
          </cell>
          <cell r="E2853" t="str">
            <v>Factura electrónica</v>
          </cell>
          <cell r="F2853" t="str">
            <v>EC711198</v>
          </cell>
          <cell r="G2853" t="str">
            <v>EC711198</v>
          </cell>
          <cell r="H2853">
            <v>45755</v>
          </cell>
          <cell r="I2853" t="str">
            <v>8/04/2025 12:00:00 p. m.</v>
          </cell>
          <cell r="J2853" t="str">
            <v>10/04/2025 5:03:50 a. m.</v>
          </cell>
          <cell r="K2853" t="str">
            <v>10/04/2025 5:03:50 a. m.</v>
          </cell>
          <cell r="M2853" t="str">
            <v>890301430</v>
          </cell>
          <cell r="N2853" t="str">
            <v>INSTITUTO DE RELIGIOSAS DE SAN JOSE DE GERONA</v>
          </cell>
          <cell r="O2853" t="str">
            <v>Aceptada</v>
          </cell>
          <cell r="P2853">
            <v>3700368</v>
          </cell>
          <cell r="Q2853">
            <v>0</v>
          </cell>
          <cell r="R2853">
            <v>3700368</v>
          </cell>
          <cell r="S2853">
            <v>3700368</v>
          </cell>
          <cell r="X2853" t="str">
            <v>4d8b714284f10114a6080439d0d0fd6a61e0a7fe0da60e1c0da1fd371557faae87f3788f68da976165171820deead7aa</v>
          </cell>
        </row>
        <row r="2854">
          <cell r="A2854" t="str">
            <v>EC711291</v>
          </cell>
          <cell r="B2854" t="str">
            <v>36-02-00-076-000000</v>
          </cell>
          <cell r="C2854" t="str">
            <v>SENA REGIONAL VALLE-DIRECCION REGIONAL</v>
          </cell>
          <cell r="D2854">
            <v>14705467</v>
          </cell>
          <cell r="E2854" t="str">
            <v>Factura electrónica</v>
          </cell>
          <cell r="F2854" t="str">
            <v>EC711291</v>
          </cell>
          <cell r="G2854" t="str">
            <v>EC711291</v>
          </cell>
          <cell r="H2854">
            <v>45756</v>
          </cell>
          <cell r="I2854" t="str">
            <v>9/04/2025 12:00:00 p. m.</v>
          </cell>
          <cell r="J2854" t="str">
            <v>10/04/2025 5:04:04 a. m.</v>
          </cell>
          <cell r="K2854" t="str">
            <v>10/04/2025 5:04:04 a. m.</v>
          </cell>
          <cell r="M2854" t="str">
            <v>890301430</v>
          </cell>
          <cell r="N2854" t="str">
            <v>INSTITUTO DE RELIGIOSAS DE SAN JOSE DE GERONA</v>
          </cell>
          <cell r="O2854" t="str">
            <v>Aceptada</v>
          </cell>
          <cell r="P2854">
            <v>89600</v>
          </cell>
          <cell r="Q2854">
            <v>0</v>
          </cell>
          <cell r="R2854">
            <v>89600</v>
          </cell>
          <cell r="S2854">
            <v>89600</v>
          </cell>
          <cell r="X2854" t="str">
            <v>c1e7ba8a522fea7cee17063d2356c5c6e39cb1d7088c116f9980c91b89b1d493833f62c30c8f9c5433aed0a3c859cb0e</v>
          </cell>
        </row>
        <row r="2855">
          <cell r="A2855" t="str">
            <v>EC712070</v>
          </cell>
          <cell r="B2855" t="str">
            <v>36-02-00-076-000000</v>
          </cell>
          <cell r="C2855" t="str">
            <v>SENA REGIONAL VALLE-DIRECCION REGIONAL</v>
          </cell>
          <cell r="D2855">
            <v>14787169</v>
          </cell>
          <cell r="E2855" t="str">
            <v>Factura electrónica</v>
          </cell>
          <cell r="F2855" t="str">
            <v>EC712070</v>
          </cell>
          <cell r="G2855" t="str">
            <v>EC712070</v>
          </cell>
          <cell r="H2855">
            <v>45757</v>
          </cell>
          <cell r="I2855" t="str">
            <v>10/04/2025 12:00:00 a. m.</v>
          </cell>
          <cell r="J2855" t="str">
            <v>15/04/2025 4:34:35 a. m.</v>
          </cell>
          <cell r="K2855" t="str">
            <v>15/04/2025 4:30:37 a. m.</v>
          </cell>
          <cell r="L2855" t="str">
            <v>20/05/2025 3:40:26 p. m.</v>
          </cell>
          <cell r="M2855" t="str">
            <v>890301430</v>
          </cell>
          <cell r="N2855" t="str">
            <v>INSTITUTO DE RELIGIOSAS DE SAN JOSE DE GERONA</v>
          </cell>
          <cell r="O2855" t="str">
            <v>AceptadaTacitamente</v>
          </cell>
          <cell r="P2855">
            <v>121783</v>
          </cell>
          <cell r="Q2855">
            <v>0</v>
          </cell>
          <cell r="R2855">
            <v>121783</v>
          </cell>
          <cell r="S2855">
            <v>121783</v>
          </cell>
          <cell r="X2855" t="str">
            <v>f14a61ba3952b2222ec86d98a81d8c10510d89ea3caefa226617f135b4defb2cf3e0cc51994b0bc6e71037fa520a9fe4</v>
          </cell>
        </row>
        <row r="2856">
          <cell r="A2856" t="str">
            <v>EC712072</v>
          </cell>
          <cell r="B2856" t="str">
            <v>36-02-00-076-000000</v>
          </cell>
          <cell r="C2856" t="str">
            <v>SENA REGIONAL VALLE-DIRECCION REGIONAL</v>
          </cell>
          <cell r="D2856">
            <v>14787402</v>
          </cell>
          <cell r="E2856" t="str">
            <v>Factura electrónica</v>
          </cell>
          <cell r="F2856" t="str">
            <v>EC712072</v>
          </cell>
          <cell r="G2856" t="str">
            <v>EC712072</v>
          </cell>
          <cell r="H2856">
            <v>45757</v>
          </cell>
          <cell r="I2856" t="str">
            <v>10/04/2025 12:00:00 a. m.</v>
          </cell>
          <cell r="J2856" t="str">
            <v>15/04/2025 4:34:47 a. m.</v>
          </cell>
          <cell r="K2856" t="str">
            <v>15/04/2025 4:30:38 a. m.</v>
          </cell>
          <cell r="L2856" t="str">
            <v>20/05/2025 3:40:26 p. m.</v>
          </cell>
          <cell r="M2856" t="str">
            <v>890301430</v>
          </cell>
          <cell r="N2856" t="str">
            <v>INSTITUTO DE RELIGIOSAS DE SAN JOSE DE GERONA</v>
          </cell>
          <cell r="O2856" t="str">
            <v>AceptadaTacitamente</v>
          </cell>
          <cell r="P2856">
            <v>129299</v>
          </cell>
          <cell r="Q2856">
            <v>0</v>
          </cell>
          <cell r="R2856">
            <v>129299</v>
          </cell>
          <cell r="S2856">
            <v>129299</v>
          </cell>
          <cell r="X2856" t="str">
            <v>c621368b58f2c8782a96b4783e218053019deaeef95c65d9c4e32c420dc173f95b78f9bed678fbe48dbf51985e363010</v>
          </cell>
        </row>
        <row r="2857">
          <cell r="A2857" t="str">
            <v>EC712080</v>
          </cell>
          <cell r="B2857" t="str">
            <v>36-02-00-076-000000</v>
          </cell>
          <cell r="C2857" t="str">
            <v>SENA REGIONAL VALLE-DIRECCION REGIONAL</v>
          </cell>
          <cell r="D2857">
            <v>14787472</v>
          </cell>
          <cell r="E2857" t="str">
            <v>Factura electrónica</v>
          </cell>
          <cell r="F2857" t="str">
            <v>EC712080</v>
          </cell>
          <cell r="G2857" t="str">
            <v>EC712080</v>
          </cell>
          <cell r="H2857">
            <v>45757</v>
          </cell>
          <cell r="I2857" t="str">
            <v>10/04/2025 12:00:00 a. m.</v>
          </cell>
          <cell r="J2857" t="str">
            <v>15/04/2025 4:34:51 a. m.</v>
          </cell>
          <cell r="K2857" t="str">
            <v>15/04/2025 4:30:38 a. m.</v>
          </cell>
          <cell r="L2857" t="str">
            <v>20/05/2025 3:40:26 p. m.</v>
          </cell>
          <cell r="M2857" t="str">
            <v>890301430</v>
          </cell>
          <cell r="N2857" t="str">
            <v>INSTITUTO DE RELIGIOSAS DE SAN JOSE DE GERONA</v>
          </cell>
          <cell r="O2857" t="str">
            <v>AceptadaTacitamente</v>
          </cell>
          <cell r="P2857">
            <v>162536</v>
          </cell>
          <cell r="Q2857">
            <v>0</v>
          </cell>
          <cell r="R2857">
            <v>162536</v>
          </cell>
          <cell r="S2857">
            <v>162536</v>
          </cell>
          <cell r="X2857" t="str">
            <v>c260c6298a68c737de4f4603afa8a06dd30e236e0a956537773a720e60051fce520cfb62cd7060d58c036c28882e6872</v>
          </cell>
        </row>
        <row r="2858">
          <cell r="A2858" t="str">
            <v>EC712559</v>
          </cell>
          <cell r="B2858" t="str">
            <v>36-02-00-076-000000</v>
          </cell>
          <cell r="C2858" t="str">
            <v>SENA REGIONAL VALLE-DIRECCION REGIONAL</v>
          </cell>
          <cell r="D2858">
            <v>14787538</v>
          </cell>
          <cell r="E2858" t="str">
            <v>Factura electrónica</v>
          </cell>
          <cell r="F2858" t="str">
            <v>EC712559</v>
          </cell>
          <cell r="G2858" t="str">
            <v>EC712559</v>
          </cell>
          <cell r="H2858">
            <v>45757</v>
          </cell>
          <cell r="I2858" t="str">
            <v>10/04/2025 12:00:00 a. m.</v>
          </cell>
          <cell r="J2858" t="str">
            <v>15/04/2025 4:34:54 a. m.</v>
          </cell>
          <cell r="K2858" t="str">
            <v>15/04/2025 4:31:35 a. m.</v>
          </cell>
          <cell r="L2858" t="str">
            <v>20/05/2025 3:40:26 p. m.</v>
          </cell>
          <cell r="M2858" t="str">
            <v>890301430</v>
          </cell>
          <cell r="N2858" t="str">
            <v>INSTITUTO DE RELIGIOSAS DE SAN JOSE DE GERONA</v>
          </cell>
          <cell r="O2858" t="str">
            <v>AceptadaTacitamente</v>
          </cell>
          <cell r="P2858">
            <v>43680</v>
          </cell>
          <cell r="Q2858">
            <v>0</v>
          </cell>
          <cell r="R2858">
            <v>43680</v>
          </cell>
          <cell r="S2858">
            <v>43680</v>
          </cell>
          <cell r="X2858" t="str">
            <v>fd3adeaea1f5e859770f327e0ff9a8ee0ff9e7ebc1bcbaccea73d91de79de2ca4f6de29e6784fbb316651b15a03350f9</v>
          </cell>
        </row>
        <row r="2859">
          <cell r="A2859" t="str">
            <v>EC712121</v>
          </cell>
          <cell r="B2859" t="str">
            <v>36-02-00-076-000000</v>
          </cell>
          <cell r="C2859" t="str">
            <v>SENA REGIONAL VALLE-DIRECCION REGIONAL</v>
          </cell>
          <cell r="D2859">
            <v>14789143</v>
          </cell>
          <cell r="E2859" t="str">
            <v>Factura electrónica</v>
          </cell>
          <cell r="F2859" t="str">
            <v>EC712121</v>
          </cell>
          <cell r="G2859" t="str">
            <v>EC712121</v>
          </cell>
          <cell r="H2859">
            <v>45757</v>
          </cell>
          <cell r="I2859" t="str">
            <v>10/04/2025 12:00:00 a. m.</v>
          </cell>
          <cell r="J2859" t="str">
            <v>15/04/2025 4:36:21 a. m.</v>
          </cell>
          <cell r="K2859" t="str">
            <v>15/04/2025 4:30:43 a. m.</v>
          </cell>
          <cell r="L2859" t="str">
            <v>20/05/2025 3:40:26 p. m.</v>
          </cell>
          <cell r="M2859" t="str">
            <v>890301430</v>
          </cell>
          <cell r="N2859" t="str">
            <v>INSTITUTO DE RELIGIOSAS DE SAN JOSE DE GERONA</v>
          </cell>
          <cell r="O2859" t="str">
            <v>AceptadaTacitamente</v>
          </cell>
          <cell r="P2859">
            <v>73500</v>
          </cell>
          <cell r="Q2859">
            <v>0</v>
          </cell>
          <cell r="R2859">
            <v>73500</v>
          </cell>
          <cell r="S2859">
            <v>73500</v>
          </cell>
          <cell r="X2859" t="str">
            <v>705d4f7f059439b25bfd65676bdf9b9e5239235f107915a736aadd761066d5084235731c0d63960eb2ca01885f97f432</v>
          </cell>
        </row>
        <row r="2860">
          <cell r="A2860" t="str">
            <v>EC713117</v>
          </cell>
          <cell r="B2860" t="str">
            <v>36-02-00-076-000000</v>
          </cell>
          <cell r="C2860" t="str">
            <v>SENA REGIONAL VALLE-DIRECCION REGIONAL</v>
          </cell>
          <cell r="D2860">
            <v>14804819</v>
          </cell>
          <cell r="E2860" t="str">
            <v>Factura electrónica</v>
          </cell>
          <cell r="F2860" t="str">
            <v>EC713117</v>
          </cell>
          <cell r="G2860" t="str">
            <v>EC713117</v>
          </cell>
          <cell r="H2860">
            <v>45758</v>
          </cell>
          <cell r="I2860" t="str">
            <v>11/04/2025 12:00:00 a. m.</v>
          </cell>
          <cell r="J2860" t="str">
            <v>16/04/2025 7:52:49 p. m.</v>
          </cell>
          <cell r="K2860" t="str">
            <v>16/04/2025 7:31:31 p. m.</v>
          </cell>
          <cell r="L2860" t="str">
            <v>20/05/2025 3:40:26 p. m.</v>
          </cell>
          <cell r="M2860" t="str">
            <v>890301430</v>
          </cell>
          <cell r="N2860" t="str">
            <v>INSTITUTO DE RELIGIOSAS DE SAN JOSE DE GERONA</v>
          </cell>
          <cell r="O2860" t="str">
            <v>AceptadaTacitamente</v>
          </cell>
          <cell r="P2860">
            <v>43660</v>
          </cell>
          <cell r="Q2860">
            <v>0</v>
          </cell>
          <cell r="R2860">
            <v>43660</v>
          </cell>
          <cell r="S2860">
            <v>43660</v>
          </cell>
          <cell r="X2860" t="str">
            <v>0bea2e3d20ff38fffc070508254ee3fe31fff9716f00ceb685d48067e4d9b7cb33eb51784040714ae358cfec4cf29473</v>
          </cell>
        </row>
        <row r="2861">
          <cell r="A2861" t="str">
            <v>EC713130</v>
          </cell>
          <cell r="B2861" t="str">
            <v>36-02-00-076-000000</v>
          </cell>
          <cell r="C2861" t="str">
            <v>SENA REGIONAL VALLE-DIRECCION REGIONAL</v>
          </cell>
          <cell r="D2861">
            <v>14805210</v>
          </cell>
          <cell r="E2861" t="str">
            <v>Factura electrónica</v>
          </cell>
          <cell r="F2861" t="str">
            <v>EC713130</v>
          </cell>
          <cell r="G2861" t="str">
            <v>EC713130</v>
          </cell>
          <cell r="H2861">
            <v>45758</v>
          </cell>
          <cell r="I2861" t="str">
            <v>11/04/2025 12:00:00 a. m.</v>
          </cell>
          <cell r="J2861" t="str">
            <v>16/04/2025 7:53:26 p. m.</v>
          </cell>
          <cell r="K2861" t="str">
            <v>16/04/2025 7:31:34 p. m.</v>
          </cell>
          <cell r="L2861" t="str">
            <v>20/05/2025 3:40:26 p. m.</v>
          </cell>
          <cell r="M2861" t="str">
            <v>890301430</v>
          </cell>
          <cell r="N2861" t="str">
            <v>INSTITUTO DE RELIGIOSAS DE SAN JOSE DE GERONA</v>
          </cell>
          <cell r="O2861" t="str">
            <v>AceptadaTacitamente</v>
          </cell>
          <cell r="P2861">
            <v>36010</v>
          </cell>
          <cell r="Q2861">
            <v>0</v>
          </cell>
          <cell r="R2861">
            <v>36010</v>
          </cell>
          <cell r="S2861">
            <v>36010</v>
          </cell>
          <cell r="X2861" t="str">
            <v>cd53094e595ea8f565ee9e496cb843bd9c97a951adf905b939f19da492d1595c5f466c8b0b35bdb6d6fbf9e05b019b68</v>
          </cell>
        </row>
        <row r="2862">
          <cell r="A2862" t="str">
            <v>EC713137</v>
          </cell>
          <cell r="B2862" t="str">
            <v>36-02-00-076-000000</v>
          </cell>
          <cell r="C2862" t="str">
            <v>SENA REGIONAL VALLE-DIRECCION REGIONAL</v>
          </cell>
          <cell r="D2862">
            <v>14805467</v>
          </cell>
          <cell r="E2862" t="str">
            <v>Factura electrónica</v>
          </cell>
          <cell r="F2862" t="str">
            <v>EC713137</v>
          </cell>
          <cell r="G2862" t="str">
            <v>EC713137</v>
          </cell>
          <cell r="H2862">
            <v>45758</v>
          </cell>
          <cell r="I2862" t="str">
            <v>11/04/2025 12:00:00 a. m.</v>
          </cell>
          <cell r="J2862" t="str">
            <v>16/04/2025 7:53:50 p. m.</v>
          </cell>
          <cell r="K2862" t="str">
            <v>16/04/2025 7:31:36 p. m.</v>
          </cell>
          <cell r="L2862" t="str">
            <v>20/05/2025 3:40:26 p. m.</v>
          </cell>
          <cell r="M2862" t="str">
            <v>890301430</v>
          </cell>
          <cell r="N2862" t="str">
            <v>INSTITUTO DE RELIGIOSAS DE SAN JOSE DE GERONA</v>
          </cell>
          <cell r="O2862" t="str">
            <v>AceptadaTacitamente</v>
          </cell>
          <cell r="P2862">
            <v>49967</v>
          </cell>
          <cell r="Q2862">
            <v>0</v>
          </cell>
          <cell r="R2862">
            <v>49967</v>
          </cell>
          <cell r="S2862">
            <v>49967</v>
          </cell>
          <cell r="X2862" t="str">
            <v>d588ea86a63b7b8f7c9b5515d912156ffab92cb53b516882544221e1312f4118bec8f89c153507e9ae8260f0e57f7a18</v>
          </cell>
        </row>
        <row r="2863">
          <cell r="A2863" t="str">
            <v>EC713173</v>
          </cell>
          <cell r="B2863" t="str">
            <v>36-02-00-076-000000</v>
          </cell>
          <cell r="C2863" t="str">
            <v>SENA REGIONAL VALLE-DIRECCION REGIONAL</v>
          </cell>
          <cell r="D2863">
            <v>14806212</v>
          </cell>
          <cell r="E2863" t="str">
            <v>Factura electrónica</v>
          </cell>
          <cell r="F2863" t="str">
            <v>EC713173</v>
          </cell>
          <cell r="G2863" t="str">
            <v>EC713173</v>
          </cell>
          <cell r="H2863">
            <v>45758</v>
          </cell>
          <cell r="I2863" t="str">
            <v>11/04/2025 12:00:00 a. m.</v>
          </cell>
          <cell r="J2863" t="str">
            <v>16/04/2025 7:55:04 p. m.</v>
          </cell>
          <cell r="K2863" t="str">
            <v>16/04/2025 7:31:40 p. m.</v>
          </cell>
          <cell r="L2863" t="str">
            <v>20/05/2025 3:40:26 p. m.</v>
          </cell>
          <cell r="M2863" t="str">
            <v>890301430</v>
          </cell>
          <cell r="N2863" t="str">
            <v>INSTITUTO DE RELIGIOSAS DE SAN JOSE DE GERONA</v>
          </cell>
          <cell r="O2863" t="str">
            <v>AceptadaTacitamente</v>
          </cell>
          <cell r="P2863">
            <v>300355</v>
          </cell>
          <cell r="Q2863">
            <v>0</v>
          </cell>
          <cell r="R2863">
            <v>300355</v>
          </cell>
          <cell r="S2863">
            <v>300355</v>
          </cell>
          <cell r="X2863" t="str">
            <v>866664b90355407e27138e9dc72c35a603a91e40b036bc877e74c27f778fd23ff3f7ec8ab43bbd0a05a227a1f867abf5</v>
          </cell>
        </row>
        <row r="2864">
          <cell r="A2864" t="str">
            <v>EC713178</v>
          </cell>
          <cell r="B2864" t="str">
            <v>36-02-00-076-000000</v>
          </cell>
          <cell r="C2864" t="str">
            <v>SENA REGIONAL VALLE-DIRECCION REGIONAL</v>
          </cell>
          <cell r="D2864">
            <v>14806286</v>
          </cell>
          <cell r="E2864" t="str">
            <v>Factura electrónica</v>
          </cell>
          <cell r="F2864" t="str">
            <v>EC713178</v>
          </cell>
          <cell r="G2864" t="str">
            <v>EC713178</v>
          </cell>
          <cell r="H2864">
            <v>45758</v>
          </cell>
          <cell r="I2864" t="str">
            <v>11/04/2025 12:00:00 a. m.</v>
          </cell>
          <cell r="J2864" t="str">
            <v>16/04/2025 7:55:10 p. m.</v>
          </cell>
          <cell r="K2864" t="str">
            <v>16/04/2025 7:31:40 p. m.</v>
          </cell>
          <cell r="L2864" t="str">
            <v>20/05/2025 3:40:26 p. m.</v>
          </cell>
          <cell r="M2864" t="str">
            <v>890301430</v>
          </cell>
          <cell r="N2864" t="str">
            <v>INSTITUTO DE RELIGIOSAS DE SAN JOSE DE GERONA</v>
          </cell>
          <cell r="O2864" t="str">
            <v>AceptadaTacitamente</v>
          </cell>
          <cell r="P2864">
            <v>32988</v>
          </cell>
          <cell r="Q2864">
            <v>0</v>
          </cell>
          <cell r="R2864">
            <v>32988</v>
          </cell>
          <cell r="S2864">
            <v>32988</v>
          </cell>
          <cell r="X2864" t="str">
            <v>eaf21d729903e3c50fec1dfbb351dd217895903be2efb1ec9f504bc77b348dd284c5e348ccf2bac9353623d33cfca109</v>
          </cell>
        </row>
        <row r="2865">
          <cell r="A2865" t="str">
            <v>EC713199</v>
          </cell>
          <cell r="B2865" t="str">
            <v>36-02-00-076-000000</v>
          </cell>
          <cell r="C2865" t="str">
            <v>SENA REGIONAL VALLE-DIRECCION REGIONAL</v>
          </cell>
          <cell r="D2865">
            <v>14806565</v>
          </cell>
          <cell r="E2865" t="str">
            <v>Factura electrónica</v>
          </cell>
          <cell r="F2865" t="str">
            <v>EC713199</v>
          </cell>
          <cell r="G2865" t="str">
            <v>EC713199</v>
          </cell>
          <cell r="H2865">
            <v>45758</v>
          </cell>
          <cell r="I2865" t="str">
            <v>11/04/2025 12:00:00 a. m.</v>
          </cell>
          <cell r="J2865" t="str">
            <v>16/04/2025 7:55:37 p. m.</v>
          </cell>
          <cell r="K2865" t="str">
            <v>16/04/2025 7:31:42 p. m.</v>
          </cell>
          <cell r="L2865" t="str">
            <v>20/05/2025 3:40:26 p. m.</v>
          </cell>
          <cell r="M2865" t="str">
            <v>890301430</v>
          </cell>
          <cell r="N2865" t="str">
            <v>INSTITUTO DE RELIGIOSAS DE SAN JOSE DE GERONA</v>
          </cell>
          <cell r="O2865" t="str">
            <v>AceptadaTacitamente</v>
          </cell>
          <cell r="P2865">
            <v>40000</v>
          </cell>
          <cell r="Q2865">
            <v>0</v>
          </cell>
          <cell r="R2865">
            <v>40000</v>
          </cell>
          <cell r="S2865">
            <v>40000</v>
          </cell>
          <cell r="X2865" t="str">
            <v>6a578fa518f5dfa5d7bb483774ae9bb25d18bc59b4687c593d935980f440608ef8b885e72b2f27f5f635f36ee187de86</v>
          </cell>
        </row>
        <row r="2866">
          <cell r="A2866" t="str">
            <v>EC713223</v>
          </cell>
          <cell r="B2866" t="str">
            <v>36-02-00-076-000000</v>
          </cell>
          <cell r="C2866" t="str">
            <v>SENA REGIONAL VALLE-DIRECCION REGIONAL</v>
          </cell>
          <cell r="D2866">
            <v>14807317</v>
          </cell>
          <cell r="E2866" t="str">
            <v>Factura electrónica</v>
          </cell>
          <cell r="F2866" t="str">
            <v>EC713223</v>
          </cell>
          <cell r="G2866" t="str">
            <v>EC713223</v>
          </cell>
          <cell r="H2866">
            <v>45758</v>
          </cell>
          <cell r="I2866" t="str">
            <v>11/04/2025 12:00:00 a. m.</v>
          </cell>
          <cell r="J2866" t="str">
            <v>16/04/2025 7:56:48 p. m.</v>
          </cell>
          <cell r="K2866" t="str">
            <v>16/04/2025 7:31:47 p. m.</v>
          </cell>
          <cell r="L2866" t="str">
            <v>20/05/2025 3:40:26 p. m.</v>
          </cell>
          <cell r="M2866" t="str">
            <v>890301430</v>
          </cell>
          <cell r="N2866" t="str">
            <v>INSTITUTO DE RELIGIOSAS DE SAN JOSE DE GERONA</v>
          </cell>
          <cell r="O2866" t="str">
            <v>AceptadaTacitamente</v>
          </cell>
          <cell r="P2866">
            <v>37498</v>
          </cell>
          <cell r="Q2866">
            <v>0</v>
          </cell>
          <cell r="R2866">
            <v>37498</v>
          </cell>
          <cell r="S2866">
            <v>37498</v>
          </cell>
          <cell r="X2866" t="str">
            <v>96793d8db1bee01cf40938b4196e38e745bae459d686406e8b403b4c2f8de8ddf917cdefaa2dcef00983ca779b4811c2</v>
          </cell>
        </row>
        <row r="2867">
          <cell r="A2867" t="str">
            <v>EC713220</v>
          </cell>
          <cell r="B2867" t="str">
            <v>36-02-00-076-000000</v>
          </cell>
          <cell r="C2867" t="str">
            <v>SENA REGIONAL VALLE-DIRECCION REGIONAL</v>
          </cell>
          <cell r="D2867">
            <v>14807336</v>
          </cell>
          <cell r="E2867" t="str">
            <v>Factura electrónica</v>
          </cell>
          <cell r="F2867" t="str">
            <v>EC713220</v>
          </cell>
          <cell r="G2867" t="str">
            <v>EC713220</v>
          </cell>
          <cell r="H2867">
            <v>45758</v>
          </cell>
          <cell r="I2867" t="str">
            <v>11/04/2025 12:00:00 a. m.</v>
          </cell>
          <cell r="J2867" t="str">
            <v>16/04/2025 7:56:50 p. m.</v>
          </cell>
          <cell r="K2867" t="str">
            <v>16/04/2025 7:31:47 p. m.</v>
          </cell>
          <cell r="L2867" t="str">
            <v>20/05/2025 3:40:26 p. m.</v>
          </cell>
          <cell r="M2867" t="str">
            <v>890301430</v>
          </cell>
          <cell r="N2867" t="str">
            <v>INSTITUTO DE RELIGIOSAS DE SAN JOSE DE GERONA</v>
          </cell>
          <cell r="O2867" t="str">
            <v>AceptadaTacitamente</v>
          </cell>
          <cell r="P2867">
            <v>84615</v>
          </cell>
          <cell r="Q2867">
            <v>0</v>
          </cell>
          <cell r="R2867">
            <v>84615</v>
          </cell>
          <cell r="S2867">
            <v>84615</v>
          </cell>
          <cell r="X2867" t="str">
            <v>851cb53ee6df370f10551f1688e4f21bdf17189c9c4ac24b35750135e109dcf00da65e439367ca43b18a855ca83ad71e</v>
          </cell>
        </row>
        <row r="2868">
          <cell r="A2868" t="str">
            <v>EC713381</v>
          </cell>
          <cell r="B2868" t="str">
            <v>36-02-00-076-000000</v>
          </cell>
          <cell r="C2868" t="str">
            <v>SENA REGIONAL VALLE-DIRECCION REGIONAL</v>
          </cell>
          <cell r="D2868">
            <v>14808411</v>
          </cell>
          <cell r="E2868" t="str">
            <v>Factura electrónica</v>
          </cell>
          <cell r="F2868" t="str">
            <v>EC713381</v>
          </cell>
          <cell r="G2868" t="str">
            <v>EC713381</v>
          </cell>
          <cell r="H2868">
            <v>45758</v>
          </cell>
          <cell r="I2868" t="str">
            <v>11/04/2025 12:00:00 a. m.</v>
          </cell>
          <cell r="J2868" t="str">
            <v>16/04/2025 7:59:00 p. m.</v>
          </cell>
          <cell r="K2868" t="str">
            <v>16/04/2025 7:32:25 p. m.</v>
          </cell>
          <cell r="L2868" t="str">
            <v>20/05/2025 3:40:26 p. m.</v>
          </cell>
          <cell r="M2868" t="str">
            <v>890301430</v>
          </cell>
          <cell r="N2868" t="str">
            <v>INSTITUTO DE RELIGIOSAS DE SAN JOSE DE GERONA</v>
          </cell>
          <cell r="O2868" t="str">
            <v>AceptadaTacitamente</v>
          </cell>
          <cell r="P2868">
            <v>40000</v>
          </cell>
          <cell r="Q2868">
            <v>0</v>
          </cell>
          <cell r="R2868">
            <v>40000</v>
          </cell>
          <cell r="S2868">
            <v>40000</v>
          </cell>
          <cell r="X2868" t="str">
            <v>f1546725d11b84447ce9c6f7f624149774738b7725196db96a711cb84054108d468dce76fc36b83b6b256d8fd4f82426</v>
          </cell>
        </row>
        <row r="2869">
          <cell r="A2869" t="str">
            <v>EC713384</v>
          </cell>
          <cell r="B2869" t="str">
            <v>36-02-00-076-000000</v>
          </cell>
          <cell r="C2869" t="str">
            <v>SENA REGIONAL VALLE-DIRECCION REGIONAL</v>
          </cell>
          <cell r="D2869">
            <v>14808684</v>
          </cell>
          <cell r="E2869" t="str">
            <v>Factura electrónica</v>
          </cell>
          <cell r="F2869" t="str">
            <v>EC713384</v>
          </cell>
          <cell r="G2869" t="str">
            <v>EC713384</v>
          </cell>
          <cell r="H2869">
            <v>45758</v>
          </cell>
          <cell r="I2869" t="str">
            <v>11/04/2025 12:00:00 a. m.</v>
          </cell>
          <cell r="J2869" t="str">
            <v>16/04/2025 7:59:17 p. m.</v>
          </cell>
          <cell r="K2869" t="str">
            <v>16/04/2025 7:32:26 p. m.</v>
          </cell>
          <cell r="L2869" t="str">
            <v>20/05/2025 3:40:26 p. m.</v>
          </cell>
          <cell r="M2869" t="str">
            <v>890301430</v>
          </cell>
          <cell r="N2869" t="str">
            <v>INSTITUTO DE RELIGIOSAS DE SAN JOSE DE GERONA</v>
          </cell>
          <cell r="O2869" t="str">
            <v>AceptadaTacitamente</v>
          </cell>
          <cell r="P2869">
            <v>40000</v>
          </cell>
          <cell r="Q2869">
            <v>0</v>
          </cell>
          <cell r="R2869">
            <v>40000</v>
          </cell>
          <cell r="S2869">
            <v>40000</v>
          </cell>
          <cell r="X2869" t="str">
            <v>ba06cf86a703f7be5989bae9a53a1dd960f4a6e7ff90f696cbe9bba3e61fcd088a230f3db7a495936101f9ea2e71e322</v>
          </cell>
        </row>
        <row r="2870">
          <cell r="A2870" t="str">
            <v>EC713268</v>
          </cell>
          <cell r="B2870" t="str">
            <v>36-02-00-076-000000</v>
          </cell>
          <cell r="C2870" t="str">
            <v>SENA REGIONAL VALLE-DIRECCION REGIONAL</v>
          </cell>
          <cell r="D2870">
            <v>14808929</v>
          </cell>
          <cell r="E2870" t="str">
            <v>Factura electrónica</v>
          </cell>
          <cell r="F2870" t="str">
            <v>EC713268</v>
          </cell>
          <cell r="G2870" t="str">
            <v>EC713268</v>
          </cell>
          <cell r="H2870">
            <v>45758</v>
          </cell>
          <cell r="I2870" t="str">
            <v>11/04/2025 12:00:00 a. m.</v>
          </cell>
          <cell r="J2870" t="str">
            <v>16/04/2025 7:59:32 p. m.</v>
          </cell>
          <cell r="K2870" t="str">
            <v>16/04/2025 7:31:52 p. m.</v>
          </cell>
          <cell r="L2870" t="str">
            <v>20/05/2025 3:40:26 p. m.</v>
          </cell>
          <cell r="M2870" t="str">
            <v>890301430</v>
          </cell>
          <cell r="N2870" t="str">
            <v>INSTITUTO DE RELIGIOSAS DE SAN JOSE DE GERONA</v>
          </cell>
          <cell r="O2870" t="str">
            <v>AceptadaTacitamente</v>
          </cell>
          <cell r="P2870">
            <v>152873</v>
          </cell>
          <cell r="Q2870">
            <v>0</v>
          </cell>
          <cell r="R2870">
            <v>152873</v>
          </cell>
          <cell r="S2870">
            <v>152873</v>
          </cell>
          <cell r="X2870" t="str">
            <v>d0c4424104ba568087086854fa02b0c9930f66f97ed0050289daf5c287db8a568accdb980fafb76ce17acf2c6db4d721</v>
          </cell>
        </row>
        <row r="2871">
          <cell r="A2871" t="str">
            <v>EC713889</v>
          </cell>
          <cell r="B2871" t="str">
            <v>36-02-00-076-000000</v>
          </cell>
          <cell r="C2871" t="str">
            <v>SENA REGIONAL VALLE-DIRECCION REGIONAL</v>
          </cell>
          <cell r="D2871">
            <v>14826975</v>
          </cell>
          <cell r="E2871" t="str">
            <v>Factura electrónica</v>
          </cell>
          <cell r="F2871" t="str">
            <v>EC713889</v>
          </cell>
          <cell r="G2871" t="str">
            <v>EC713889</v>
          </cell>
          <cell r="H2871">
            <v>45759</v>
          </cell>
          <cell r="I2871" t="str">
            <v>12/04/2025 12:00:00 a. m.</v>
          </cell>
          <cell r="J2871" t="str">
            <v>21/04/2025 4:41:15 a. m.</v>
          </cell>
          <cell r="K2871" t="str">
            <v>21/04/2025 4:30:20 a. m.</v>
          </cell>
          <cell r="L2871" t="str">
            <v>20/05/2025 3:40:27 p. m.</v>
          </cell>
          <cell r="M2871" t="str">
            <v>890301430</v>
          </cell>
          <cell r="N2871" t="str">
            <v>INSTITUTO DE RELIGIOSAS DE SAN JOSE DE GERONA</v>
          </cell>
          <cell r="O2871" t="str">
            <v>AceptadaTacitamente</v>
          </cell>
          <cell r="P2871">
            <v>99708</v>
          </cell>
          <cell r="Q2871">
            <v>0</v>
          </cell>
          <cell r="R2871">
            <v>99708</v>
          </cell>
          <cell r="S2871">
            <v>99708</v>
          </cell>
          <cell r="X2871" t="str">
            <v>7083a7ed5e245453aecdc76048f6a6fdc5c7cd6bae9b2865f5ee56090a6f03b74fced8dfcc6cb2952b49d15c3593470e</v>
          </cell>
        </row>
        <row r="2872">
          <cell r="A2872" t="str">
            <v>EC714148</v>
          </cell>
          <cell r="B2872" t="str">
            <v>36-02-00-076-000000</v>
          </cell>
          <cell r="C2872" t="str">
            <v>SENA REGIONAL VALLE-DIRECCION REGIONAL</v>
          </cell>
          <cell r="D2872">
            <v>14827120</v>
          </cell>
          <cell r="E2872" t="str">
            <v>Factura electrónica</v>
          </cell>
          <cell r="F2872" t="str">
            <v>EC714148</v>
          </cell>
          <cell r="G2872" t="str">
            <v>EC714148</v>
          </cell>
          <cell r="H2872">
            <v>45761</v>
          </cell>
          <cell r="I2872" t="str">
            <v>14/04/2025 12:00:00 a. m.</v>
          </cell>
          <cell r="J2872" t="str">
            <v>21/04/2025 4:41:23 a. m.</v>
          </cell>
          <cell r="K2872" t="str">
            <v>21/04/2025 4:32:20 a. m.</v>
          </cell>
          <cell r="L2872" t="str">
            <v>20/05/2025 3:49:26 p. m.</v>
          </cell>
          <cell r="M2872" t="str">
            <v>890301430</v>
          </cell>
          <cell r="N2872" t="str">
            <v>INSTITUTO DE RELIGIOSAS DE SAN JOSE DE GERONA</v>
          </cell>
          <cell r="O2872" t="str">
            <v>AceptadaTacitamente</v>
          </cell>
          <cell r="P2872">
            <v>94500</v>
          </cell>
          <cell r="Q2872">
            <v>0</v>
          </cell>
          <cell r="R2872">
            <v>94500</v>
          </cell>
          <cell r="S2872">
            <v>94500</v>
          </cell>
          <cell r="X2872" t="str">
            <v>a15123bd8e0422a34da9c35dc0fac553757573dfb5b7797d9cdf4f84d06219e3e31a2ccf23481c90e3c292cfc4d39789</v>
          </cell>
        </row>
        <row r="2873">
          <cell r="A2873" t="str">
            <v>EC714153</v>
          </cell>
          <cell r="B2873" t="str">
            <v>36-02-00-076-000000</v>
          </cell>
          <cell r="C2873" t="str">
            <v>SENA REGIONAL VALLE-DIRECCION REGIONAL</v>
          </cell>
          <cell r="D2873">
            <v>14827208</v>
          </cell>
          <cell r="E2873" t="str">
            <v>Factura electrónica</v>
          </cell>
          <cell r="F2873" t="str">
            <v>EC714153</v>
          </cell>
          <cell r="G2873" t="str">
            <v>EC714153</v>
          </cell>
          <cell r="H2873">
            <v>45761</v>
          </cell>
          <cell r="I2873" t="str">
            <v>14/04/2025 12:00:00 a. m.</v>
          </cell>
          <cell r="J2873" t="str">
            <v>21/04/2025 4:41:28 a. m.</v>
          </cell>
          <cell r="K2873" t="str">
            <v>21/04/2025 4:32:21 a. m.</v>
          </cell>
          <cell r="L2873" t="str">
            <v>20/05/2025 3:49:26 p. m.</v>
          </cell>
          <cell r="M2873" t="str">
            <v>890301430</v>
          </cell>
          <cell r="N2873" t="str">
            <v>INSTITUTO DE RELIGIOSAS DE SAN JOSE DE GERONA</v>
          </cell>
          <cell r="O2873" t="str">
            <v>AceptadaTacitamente</v>
          </cell>
          <cell r="P2873">
            <v>73500</v>
          </cell>
          <cell r="Q2873">
            <v>0</v>
          </cell>
          <cell r="R2873">
            <v>73500</v>
          </cell>
          <cell r="S2873">
            <v>73500</v>
          </cell>
          <cell r="X2873" t="str">
            <v>4c52c9baeb8c13940708aecbaa028855a9155adeddc6065ea219b2c5bc30de610f56c88471b58370998c4df3be913438</v>
          </cell>
        </row>
        <row r="2874">
          <cell r="A2874" t="str">
            <v>EC714158</v>
          </cell>
          <cell r="B2874" t="str">
            <v>36-02-00-076-000000</v>
          </cell>
          <cell r="C2874" t="str">
            <v>SENA REGIONAL VALLE-DIRECCION REGIONAL</v>
          </cell>
          <cell r="D2874">
            <v>14820341</v>
          </cell>
          <cell r="E2874" t="str">
            <v>Factura electrónica</v>
          </cell>
          <cell r="F2874" t="str">
            <v>EC714158</v>
          </cell>
          <cell r="G2874" t="str">
            <v>EC714158</v>
          </cell>
          <cell r="H2874">
            <v>45761</v>
          </cell>
          <cell r="I2874" t="str">
            <v>14/04/2025 12:00:00 a. m.</v>
          </cell>
          <cell r="J2874" t="str">
            <v>21/04/2025 4:35:12 a. m.</v>
          </cell>
          <cell r="K2874" t="str">
            <v>21/04/2025 4:32:22 a. m.</v>
          </cell>
          <cell r="L2874" t="str">
            <v>20/05/2025 3:49:26 p. m.</v>
          </cell>
          <cell r="M2874" t="str">
            <v>890301430</v>
          </cell>
          <cell r="N2874" t="str">
            <v>INSTITUTO DE RELIGIOSAS DE SAN JOSE DE GERONA</v>
          </cell>
          <cell r="O2874" t="str">
            <v>AceptadaTacitamente</v>
          </cell>
          <cell r="P2874">
            <v>43680</v>
          </cell>
          <cell r="Q2874">
            <v>0</v>
          </cell>
          <cell r="R2874">
            <v>43680</v>
          </cell>
          <cell r="S2874">
            <v>43680</v>
          </cell>
          <cell r="X2874" t="str">
            <v>bcb552c03ba83421c368bda978f0963e31294f823db496a5d3585e544b5a8f2648d50ea88086f72eaf88fc2841d350f1</v>
          </cell>
        </row>
        <row r="2875">
          <cell r="A2875" t="str">
            <v>EC714568</v>
          </cell>
          <cell r="B2875" t="str">
            <v>36-02-00-076-000000</v>
          </cell>
          <cell r="C2875" t="str">
            <v>SENA REGIONAL VALLE-DIRECCION REGIONAL</v>
          </cell>
          <cell r="D2875">
            <v>14821804</v>
          </cell>
          <cell r="E2875" t="str">
            <v>Factura electrónica</v>
          </cell>
          <cell r="F2875" t="str">
            <v>EC714568</v>
          </cell>
          <cell r="G2875" t="str">
            <v>EC714568</v>
          </cell>
          <cell r="H2875">
            <v>45761</v>
          </cell>
          <cell r="I2875" t="str">
            <v>14/04/2025 12:00:00 a. m.</v>
          </cell>
          <cell r="J2875" t="str">
            <v>21/04/2025 4:36:39 a. m.</v>
          </cell>
          <cell r="K2875" t="str">
            <v>21/04/2025 4:34:00 a. m.</v>
          </cell>
          <cell r="L2875" t="str">
            <v>20/05/2025 3:49:26 p. m.</v>
          </cell>
          <cell r="M2875" t="str">
            <v>890301430</v>
          </cell>
          <cell r="N2875" t="str">
            <v>INSTITUTO DE RELIGIOSAS DE SAN JOSE DE GERONA</v>
          </cell>
          <cell r="O2875" t="str">
            <v>AceptadaTacitamente</v>
          </cell>
          <cell r="P2875">
            <v>73500</v>
          </cell>
          <cell r="Q2875">
            <v>0</v>
          </cell>
          <cell r="R2875">
            <v>73500</v>
          </cell>
          <cell r="S2875">
            <v>73500</v>
          </cell>
          <cell r="X2875" t="str">
            <v>15d1f1a791470672db6b44131d5a098c18cdb1933ddf4b2cc954d58abeeadfc14ae730d493219b87f3e84c60255bc297</v>
          </cell>
        </row>
        <row r="2876">
          <cell r="A2876" t="str">
            <v>EC715245</v>
          </cell>
          <cell r="B2876" t="str">
            <v>36-02-00-076-000000</v>
          </cell>
          <cell r="C2876" t="str">
            <v>SENA REGIONAL VALLE-DIRECCION REGIONAL</v>
          </cell>
          <cell r="D2876">
            <v>14840693</v>
          </cell>
          <cell r="E2876" t="str">
            <v>Factura electrónica</v>
          </cell>
          <cell r="F2876" t="str">
            <v>EC715245</v>
          </cell>
          <cell r="G2876" t="str">
            <v>EC715245</v>
          </cell>
          <cell r="H2876">
            <v>45762</v>
          </cell>
          <cell r="I2876" t="str">
            <v>15/04/2025 12:00:00 a. m.</v>
          </cell>
          <cell r="J2876" t="str">
            <v>22/04/2025 4:37:18 a. m.</v>
          </cell>
          <cell r="K2876" t="str">
            <v>22/04/2025 4:34:10 a. m.</v>
          </cell>
          <cell r="L2876" t="str">
            <v>20/05/2025 3:49:26 p. m.</v>
          </cell>
          <cell r="M2876" t="str">
            <v>890301430</v>
          </cell>
          <cell r="N2876" t="str">
            <v>INSTITUTO DE RELIGIOSAS DE SAN JOSE DE GERONA</v>
          </cell>
          <cell r="O2876" t="str">
            <v>AceptadaTacitamente</v>
          </cell>
          <cell r="P2876">
            <v>77054</v>
          </cell>
          <cell r="Q2876">
            <v>0</v>
          </cell>
          <cell r="R2876">
            <v>77054</v>
          </cell>
          <cell r="S2876">
            <v>77054</v>
          </cell>
          <cell r="X2876" t="str">
            <v>4d61849ac601b392dff868710cc0077f18ef34c39e39531a7060615a8e216aacfe0546bd46027b0bc1d45cec7bac569f</v>
          </cell>
        </row>
        <row r="2877">
          <cell r="A2877" t="str">
            <v>EC715262</v>
          </cell>
          <cell r="B2877" t="str">
            <v>36-02-00-076-000000</v>
          </cell>
          <cell r="C2877" t="str">
            <v>SENA REGIONAL VALLE-DIRECCION REGIONAL</v>
          </cell>
          <cell r="D2877">
            <v>14842428</v>
          </cell>
          <cell r="E2877" t="str">
            <v>Factura electrónica</v>
          </cell>
          <cell r="F2877" t="str">
            <v>EC715262</v>
          </cell>
          <cell r="G2877" t="str">
            <v>EC715262</v>
          </cell>
          <cell r="H2877">
            <v>45762</v>
          </cell>
          <cell r="I2877" t="str">
            <v>15/04/2025 12:00:00 a. m.</v>
          </cell>
          <cell r="J2877" t="str">
            <v>22/04/2025 4:38:57 a. m.</v>
          </cell>
          <cell r="K2877" t="str">
            <v>22/04/2025 4:34:19 a. m.</v>
          </cell>
          <cell r="L2877" t="str">
            <v>20/05/2025 3:49:26 p. m.</v>
          </cell>
          <cell r="M2877" t="str">
            <v>890301430</v>
          </cell>
          <cell r="N2877" t="str">
            <v>INSTITUTO DE RELIGIOSAS DE SAN JOSE DE GERONA</v>
          </cell>
          <cell r="O2877" t="str">
            <v>AceptadaTacitamente</v>
          </cell>
          <cell r="P2877">
            <v>134643</v>
          </cell>
          <cell r="Q2877">
            <v>0</v>
          </cell>
          <cell r="R2877">
            <v>134643</v>
          </cell>
          <cell r="S2877">
            <v>134643</v>
          </cell>
          <cell r="X2877" t="str">
            <v>1478a89e5d75f043fe6684343a3c58c54683374ed79ab65892ddb95f59589e5f3b648ef815f91812cd17b0314ec8abfd</v>
          </cell>
        </row>
        <row r="2878">
          <cell r="A2878" t="str">
            <v>EC715267</v>
          </cell>
          <cell r="B2878" t="str">
            <v>36-02-00-076-000000</v>
          </cell>
          <cell r="C2878" t="str">
            <v>SENA REGIONAL VALLE-DIRECCION REGIONAL</v>
          </cell>
          <cell r="D2878">
            <v>14842699</v>
          </cell>
          <cell r="E2878" t="str">
            <v>Factura electrónica</v>
          </cell>
          <cell r="F2878" t="str">
            <v>EC715267</v>
          </cell>
          <cell r="G2878" t="str">
            <v>EC715267</v>
          </cell>
          <cell r="H2878">
            <v>45762</v>
          </cell>
          <cell r="I2878" t="str">
            <v>15/04/2025 12:00:00 a. m.</v>
          </cell>
          <cell r="J2878" t="str">
            <v>22/04/2025 4:39:12 a. m.</v>
          </cell>
          <cell r="K2878" t="str">
            <v>22/04/2025 4:34:20 a. m.</v>
          </cell>
          <cell r="L2878" t="str">
            <v>20/05/2025 3:49:26 p. m.</v>
          </cell>
          <cell r="M2878" t="str">
            <v>890301430</v>
          </cell>
          <cell r="N2878" t="str">
            <v>INSTITUTO DE RELIGIOSAS DE SAN JOSE DE GERONA</v>
          </cell>
          <cell r="O2878" t="str">
            <v>AceptadaTacitamente</v>
          </cell>
          <cell r="P2878">
            <v>61169</v>
          </cell>
          <cell r="Q2878">
            <v>0</v>
          </cell>
          <cell r="R2878">
            <v>61169</v>
          </cell>
          <cell r="S2878">
            <v>61169</v>
          </cell>
          <cell r="X2878" t="str">
            <v>ee9470b41b6bfb1c9b2145c7d217dc8235b52695d5d6a6c9b2b8a2d14b8416032e8ce37b0cfa90ba3b5fc130387ed7c5</v>
          </cell>
        </row>
        <row r="2879">
          <cell r="A2879" t="str">
            <v>EC714835</v>
          </cell>
          <cell r="B2879" t="str">
            <v>36-02-00-076-000000</v>
          </cell>
          <cell r="C2879" t="str">
            <v>SENA REGIONAL VALLE-DIRECCION REGIONAL</v>
          </cell>
          <cell r="D2879">
            <v>14843812</v>
          </cell>
          <cell r="E2879" t="str">
            <v>Factura electrónica</v>
          </cell>
          <cell r="F2879" t="str">
            <v>EC714835</v>
          </cell>
          <cell r="G2879" t="str">
            <v>EC714835</v>
          </cell>
          <cell r="H2879">
            <v>45762</v>
          </cell>
          <cell r="I2879" t="str">
            <v>15/04/2025 12:00:00 a. m.</v>
          </cell>
          <cell r="J2879" t="str">
            <v>22/04/2025 4:40:33 a. m.</v>
          </cell>
          <cell r="K2879" t="str">
            <v>22/04/2025 4:30:51 a. m.</v>
          </cell>
          <cell r="L2879" t="str">
            <v>20/05/2025 3:49:26 p. m.</v>
          </cell>
          <cell r="M2879" t="str">
            <v>890301430</v>
          </cell>
          <cell r="N2879" t="str">
            <v>INSTITUTO DE RELIGIOSAS DE SAN JOSE DE GERONA</v>
          </cell>
          <cell r="O2879" t="str">
            <v>AceptadaTacitamente</v>
          </cell>
          <cell r="P2879">
            <v>122907</v>
          </cell>
          <cell r="Q2879">
            <v>0</v>
          </cell>
          <cell r="R2879">
            <v>122907</v>
          </cell>
          <cell r="S2879">
            <v>122907</v>
          </cell>
          <cell r="X2879" t="str">
            <v>e01c03c42617cff47dfa1aa8dd1e6c79fee9a31979cba49ab00bf929f63004ffdca85288182c8d4c6163240823bfd977</v>
          </cell>
        </row>
        <row r="2880">
          <cell r="A2880" t="str">
            <v>EC715190</v>
          </cell>
          <cell r="B2880" t="str">
            <v>36-02-00-076-000000</v>
          </cell>
          <cell r="C2880" t="str">
            <v>SENA REGIONAL VALLE-DIRECCION REGIONAL</v>
          </cell>
          <cell r="D2880">
            <v>14844291</v>
          </cell>
          <cell r="E2880" t="str">
            <v>Factura electrónica</v>
          </cell>
          <cell r="F2880" t="str">
            <v>EC715190</v>
          </cell>
          <cell r="G2880" t="str">
            <v>EC715190</v>
          </cell>
          <cell r="H2880">
            <v>45762</v>
          </cell>
          <cell r="I2880" t="str">
            <v>15/04/2025 12:00:00 a. m.</v>
          </cell>
          <cell r="J2880" t="str">
            <v>22/04/2025 4:41:24 a. m.</v>
          </cell>
          <cell r="K2880" t="str">
            <v>22/04/2025 4:33:02 a. m.</v>
          </cell>
          <cell r="L2880" t="str">
            <v>20/05/2025 3:49:26 p. m.</v>
          </cell>
          <cell r="M2880" t="str">
            <v>890301430</v>
          </cell>
          <cell r="N2880" t="str">
            <v>INSTITUTO DE RELIGIOSAS DE SAN JOSE DE GERONA</v>
          </cell>
          <cell r="O2880" t="str">
            <v>AceptadaTacitamente</v>
          </cell>
          <cell r="P2880">
            <v>34648</v>
          </cell>
          <cell r="Q2880">
            <v>0</v>
          </cell>
          <cell r="R2880">
            <v>34648</v>
          </cell>
          <cell r="S2880">
            <v>34648</v>
          </cell>
          <cell r="X2880" t="str">
            <v>22fffb0e529029a227f14631bb65dd10e785bd5c2a2e8dbaf8731ece21bc579ddb079753f4b242cd6026904bf1f8f525</v>
          </cell>
        </row>
        <row r="2881">
          <cell r="A2881" t="str">
            <v>EC714989</v>
          </cell>
          <cell r="B2881" t="str">
            <v>36-02-00-076-000000</v>
          </cell>
          <cell r="C2881" t="str">
            <v>SENA REGIONAL VALLE-DIRECCION REGIONAL</v>
          </cell>
          <cell r="D2881">
            <v>14844780</v>
          </cell>
          <cell r="E2881" t="str">
            <v>Factura electrónica</v>
          </cell>
          <cell r="F2881" t="str">
            <v>EC714989</v>
          </cell>
          <cell r="G2881" t="str">
            <v>EC714989</v>
          </cell>
          <cell r="H2881">
            <v>45762</v>
          </cell>
          <cell r="I2881" t="str">
            <v>15/04/2025 12:00:00 a. m.</v>
          </cell>
          <cell r="J2881" t="str">
            <v>22/04/2025 5:16:23 a. m.</v>
          </cell>
          <cell r="K2881" t="str">
            <v>22/04/2025 4:31:28 a. m.</v>
          </cell>
          <cell r="L2881" t="str">
            <v>20/05/2025 3:49:26 p. m.</v>
          </cell>
          <cell r="M2881" t="str">
            <v>890301430</v>
          </cell>
          <cell r="N2881" t="str">
            <v>INSTITUTO DE RELIGIOSAS DE SAN JOSE DE GERONA</v>
          </cell>
          <cell r="O2881" t="str">
            <v>AceptadaTacitamente</v>
          </cell>
          <cell r="P2881">
            <v>101928</v>
          </cell>
          <cell r="Q2881">
            <v>0</v>
          </cell>
          <cell r="R2881">
            <v>101928</v>
          </cell>
          <cell r="S2881">
            <v>101928</v>
          </cell>
          <cell r="X2881" t="str">
            <v>c26334d1ceb89f0c2809ef5cc0d69f6513d1769a8d43d733abfa1cee744074cafd891b2ca35b645ad847102614cd70be</v>
          </cell>
        </row>
        <row r="2882">
          <cell r="A2882" t="str">
            <v>EC714994</v>
          </cell>
          <cell r="B2882" t="str">
            <v>36-02-00-076-000000</v>
          </cell>
          <cell r="C2882" t="str">
            <v>SENA REGIONAL VALLE-DIRECCION REGIONAL</v>
          </cell>
          <cell r="D2882">
            <v>14844966</v>
          </cell>
          <cell r="E2882" t="str">
            <v>Factura electrónica</v>
          </cell>
          <cell r="F2882" t="str">
            <v>EC714994</v>
          </cell>
          <cell r="G2882" t="str">
            <v>EC714994</v>
          </cell>
          <cell r="H2882">
            <v>45762</v>
          </cell>
          <cell r="I2882" t="str">
            <v>15/04/2025 12:00:00 a. m.</v>
          </cell>
          <cell r="J2882" t="str">
            <v>22/04/2025 5:16:37 a. m.</v>
          </cell>
          <cell r="K2882" t="str">
            <v>22/04/2025 4:31:29 a. m.</v>
          </cell>
          <cell r="L2882" t="str">
            <v>20/05/2025 3:49:26 p. m.</v>
          </cell>
          <cell r="M2882" t="str">
            <v>890301430</v>
          </cell>
          <cell r="N2882" t="str">
            <v>INSTITUTO DE RELIGIOSAS DE SAN JOSE DE GERONA</v>
          </cell>
          <cell r="O2882" t="str">
            <v>AceptadaTacitamente</v>
          </cell>
          <cell r="P2882">
            <v>184956</v>
          </cell>
          <cell r="Q2882">
            <v>0</v>
          </cell>
          <cell r="R2882">
            <v>184956</v>
          </cell>
          <cell r="S2882">
            <v>184956</v>
          </cell>
          <cell r="X2882" t="str">
            <v>46743a20e3d6aa9ae9111fdbfdc73d53044950b90afd929fe368bc3416733641b209f03c28c3f4d0ffcad9d940d7d86b</v>
          </cell>
        </row>
        <row r="2883">
          <cell r="A2883" t="str">
            <v>EC715324</v>
          </cell>
          <cell r="B2883" t="str">
            <v>36-02-00-076-000000</v>
          </cell>
          <cell r="C2883" t="str">
            <v>SENA REGIONAL VALLE-DIRECCION REGIONAL</v>
          </cell>
          <cell r="D2883">
            <v>14847021</v>
          </cell>
          <cell r="E2883" t="str">
            <v>Factura electrónica</v>
          </cell>
          <cell r="F2883" t="str">
            <v>EC715324</v>
          </cell>
          <cell r="G2883" t="str">
            <v>EC715324</v>
          </cell>
          <cell r="H2883">
            <v>45762</v>
          </cell>
          <cell r="I2883" t="str">
            <v>15/04/2025 12:00:00 a. m.</v>
          </cell>
          <cell r="J2883" t="str">
            <v>22/04/2025 5:18:35 a. m.</v>
          </cell>
          <cell r="K2883" t="str">
            <v>22/04/2025 4:34:49 a. m.</v>
          </cell>
          <cell r="L2883" t="str">
            <v>20/05/2025 3:49:26 p. m.</v>
          </cell>
          <cell r="M2883" t="str">
            <v>890301430</v>
          </cell>
          <cell r="N2883" t="str">
            <v>INSTITUTO DE RELIGIOSAS DE SAN JOSE DE GERONA</v>
          </cell>
          <cell r="O2883" t="str">
            <v>AceptadaTacitamente</v>
          </cell>
          <cell r="P2883">
            <v>9843</v>
          </cell>
          <cell r="Q2883">
            <v>0</v>
          </cell>
          <cell r="R2883">
            <v>9843</v>
          </cell>
          <cell r="S2883">
            <v>9843</v>
          </cell>
          <cell r="X2883" t="str">
            <v>8997dacbc7b2a5e6f9abcb275026fd8e90755c3cce21900af17ff224e110cebbfa978d5398057b123f909e5b9abb5c13</v>
          </cell>
        </row>
        <row r="2884">
          <cell r="A2884" t="str">
            <v>EC715325</v>
          </cell>
          <cell r="B2884" t="str">
            <v>36-02-00-076-000000</v>
          </cell>
          <cell r="C2884" t="str">
            <v>SENA REGIONAL VALLE-DIRECCION REGIONAL</v>
          </cell>
          <cell r="D2884">
            <v>14847108</v>
          </cell>
          <cell r="E2884" t="str">
            <v>Factura electrónica</v>
          </cell>
          <cell r="F2884" t="str">
            <v>EC715325</v>
          </cell>
          <cell r="G2884" t="str">
            <v>EC715325</v>
          </cell>
          <cell r="H2884">
            <v>45762</v>
          </cell>
          <cell r="I2884" t="str">
            <v>15/04/2025 12:00:00 a. m.</v>
          </cell>
          <cell r="J2884" t="str">
            <v>22/04/2025 5:18:41 a. m.</v>
          </cell>
          <cell r="K2884" t="str">
            <v>22/04/2025 4:34:49 a. m.</v>
          </cell>
          <cell r="L2884" t="str">
            <v>20/05/2025 3:49:26 p. m.</v>
          </cell>
          <cell r="M2884" t="str">
            <v>890301430</v>
          </cell>
          <cell r="N2884" t="str">
            <v>INSTITUTO DE RELIGIOSAS DE SAN JOSE DE GERONA</v>
          </cell>
          <cell r="O2884" t="str">
            <v>AceptadaTacitamente</v>
          </cell>
          <cell r="P2884">
            <v>60355</v>
          </cell>
          <cell r="Q2884">
            <v>0</v>
          </cell>
          <cell r="R2884">
            <v>60355</v>
          </cell>
          <cell r="S2884">
            <v>60355</v>
          </cell>
          <cell r="X2884" t="str">
            <v>92d8784c16cef63dc05d62367d43f4e852214b02979844389f2cfb6d4f435b1095dde27ddca946702564b44c8cb17f13</v>
          </cell>
        </row>
        <row r="2885">
          <cell r="A2885" t="str">
            <v>EC714909</v>
          </cell>
          <cell r="B2885" t="str">
            <v>36-02-00-076-000000</v>
          </cell>
          <cell r="C2885" t="str">
            <v>SENA REGIONAL VALLE-DIRECCION REGIONAL</v>
          </cell>
          <cell r="D2885">
            <v>14847703</v>
          </cell>
          <cell r="E2885" t="str">
            <v>Factura electrónica</v>
          </cell>
          <cell r="F2885" t="str">
            <v>EC714909</v>
          </cell>
          <cell r="G2885" t="str">
            <v>EC714909</v>
          </cell>
          <cell r="H2885">
            <v>45762</v>
          </cell>
          <cell r="I2885" t="str">
            <v>15/04/2025 12:00:00 a. m.</v>
          </cell>
          <cell r="J2885" t="str">
            <v>22/04/2025 5:19:22 a. m.</v>
          </cell>
          <cell r="K2885" t="str">
            <v>22/04/2025 4:31:10 a. m.</v>
          </cell>
          <cell r="L2885" t="str">
            <v>20/05/2025 3:49:26 p. m.</v>
          </cell>
          <cell r="M2885" t="str">
            <v>890301430</v>
          </cell>
          <cell r="N2885" t="str">
            <v>INSTITUTO DE RELIGIOSAS DE SAN JOSE DE GERONA</v>
          </cell>
          <cell r="O2885" t="str">
            <v>AceptadaTacitamente</v>
          </cell>
          <cell r="P2885">
            <v>14508</v>
          </cell>
          <cell r="Q2885">
            <v>0</v>
          </cell>
          <cell r="R2885">
            <v>14508</v>
          </cell>
          <cell r="S2885">
            <v>14508</v>
          </cell>
          <cell r="X2885" t="str">
            <v>3c42fedfbb81b81594501442686350ad45a07b497465e8039ef17020c3f9e6df6c1afb0ab6ef4fc143f8a3f0a6522e07</v>
          </cell>
        </row>
        <row r="2886">
          <cell r="A2886" t="str">
            <v>EC714911</v>
          </cell>
          <cell r="B2886" t="str">
            <v>36-02-00-076-000000</v>
          </cell>
          <cell r="C2886" t="str">
            <v>SENA REGIONAL VALLE-DIRECCION REGIONAL</v>
          </cell>
          <cell r="D2886">
            <v>14847803</v>
          </cell>
          <cell r="E2886" t="str">
            <v>Factura electrónica</v>
          </cell>
          <cell r="F2886" t="str">
            <v>EC714911</v>
          </cell>
          <cell r="G2886" t="str">
            <v>EC714911</v>
          </cell>
          <cell r="H2886">
            <v>45762</v>
          </cell>
          <cell r="I2886" t="str">
            <v>15/04/2025 12:00:00 a. m.</v>
          </cell>
          <cell r="J2886" t="str">
            <v>22/04/2025 5:19:31 a. m.</v>
          </cell>
          <cell r="K2886" t="str">
            <v>22/04/2025 4:31:11 a. m.</v>
          </cell>
          <cell r="L2886" t="str">
            <v>20/05/2025 3:49:26 p. m.</v>
          </cell>
          <cell r="M2886" t="str">
            <v>890301430</v>
          </cell>
          <cell r="N2886" t="str">
            <v>INSTITUTO DE RELIGIOSAS DE SAN JOSE DE GERONA</v>
          </cell>
          <cell r="O2886" t="str">
            <v>AceptadaTacitamente</v>
          </cell>
          <cell r="P2886">
            <v>37498</v>
          </cell>
          <cell r="Q2886">
            <v>0</v>
          </cell>
          <cell r="R2886">
            <v>37498</v>
          </cell>
          <cell r="S2886">
            <v>37498</v>
          </cell>
          <cell r="X2886" t="str">
            <v>90608e9f560f35daa5d731d92931d5dff2b6e3a33b6cefb737667ba8795bf812f862dd7f76009aeb790e202f8a848cce</v>
          </cell>
        </row>
        <row r="2887">
          <cell r="A2887" t="str">
            <v>EC715072</v>
          </cell>
          <cell r="B2887" t="str">
            <v>36-02-00-076-000000</v>
          </cell>
          <cell r="C2887" t="str">
            <v>SENA REGIONAL VALLE-DIRECCION REGIONAL</v>
          </cell>
          <cell r="D2887">
            <v>14847898</v>
          </cell>
          <cell r="E2887" t="str">
            <v>Factura electrónica</v>
          </cell>
          <cell r="F2887" t="str">
            <v>EC715072</v>
          </cell>
          <cell r="G2887" t="str">
            <v>EC715072</v>
          </cell>
          <cell r="H2887">
            <v>45762</v>
          </cell>
          <cell r="I2887" t="str">
            <v>15/04/2025 12:00:00 a. m.</v>
          </cell>
          <cell r="J2887" t="str">
            <v>22/04/2025 5:19:40 a. m.</v>
          </cell>
          <cell r="K2887" t="str">
            <v>22/04/2025 4:31:46 a. m.</v>
          </cell>
          <cell r="L2887" t="str">
            <v>20/05/2025 3:49:26 p. m.</v>
          </cell>
          <cell r="M2887" t="str">
            <v>890301430</v>
          </cell>
          <cell r="N2887" t="str">
            <v>INSTITUTO DE RELIGIOSAS DE SAN JOSE DE GERONA</v>
          </cell>
          <cell r="O2887" t="str">
            <v>AceptadaTacitamente</v>
          </cell>
          <cell r="P2887">
            <v>111248</v>
          </cell>
          <cell r="Q2887">
            <v>0</v>
          </cell>
          <cell r="R2887">
            <v>111248</v>
          </cell>
          <cell r="S2887">
            <v>111248</v>
          </cell>
          <cell r="X2887" t="str">
            <v>0ffa1bf2cddd32a602cee289b035f1480a01d3cd56d73bcc186f48724a7543d9cac6ea114c9f57de3ad0f933dc971418</v>
          </cell>
        </row>
        <row r="2888">
          <cell r="A2888" t="str">
            <v>EC714982</v>
          </cell>
          <cell r="B2888" t="str">
            <v>36-02-00-076-000000</v>
          </cell>
          <cell r="C2888" t="str">
            <v>SENA REGIONAL VALLE-DIRECCION REGIONAL</v>
          </cell>
          <cell r="D2888">
            <v>14852230</v>
          </cell>
          <cell r="E2888" t="str">
            <v>Factura electrónica</v>
          </cell>
          <cell r="F2888" t="str">
            <v>EC714982</v>
          </cell>
          <cell r="G2888" t="str">
            <v>EC714982</v>
          </cell>
          <cell r="H2888">
            <v>45762</v>
          </cell>
          <cell r="I2888" t="str">
            <v>15/04/2025 12:00:00 a. m.</v>
          </cell>
          <cell r="J2888" t="str">
            <v>22/04/2025 12:34:04 p. m.</v>
          </cell>
          <cell r="K2888" t="str">
            <v>22/04/2025 4:31:27 a. m.</v>
          </cell>
          <cell r="L2888" t="str">
            <v>20/05/2025 3:49:26 p. m.</v>
          </cell>
          <cell r="M2888" t="str">
            <v>890301430</v>
          </cell>
          <cell r="N2888" t="str">
            <v>INSTITUTO DE RELIGIOSAS DE SAN JOSE DE GERONA</v>
          </cell>
          <cell r="O2888" t="str">
            <v>AceptadaTacitamente</v>
          </cell>
          <cell r="P2888">
            <v>111771</v>
          </cell>
          <cell r="Q2888">
            <v>0</v>
          </cell>
          <cell r="R2888">
            <v>111771</v>
          </cell>
          <cell r="S2888">
            <v>111771</v>
          </cell>
          <cell r="X2888" t="str">
            <v>586781bd1943465fafbf140d65239bcfafcd31ea748a1aa11b6eb6e117c50eb39b18b098c33c08a41e2b1be6c662865d</v>
          </cell>
        </row>
        <row r="2889">
          <cell r="A2889" t="str">
            <v>EC715478</v>
          </cell>
          <cell r="B2889" t="str">
            <v>36-02-00-076-000000</v>
          </cell>
          <cell r="C2889" t="str">
            <v>SENA REGIONAL VALLE-DIRECCION REGIONAL</v>
          </cell>
          <cell r="D2889">
            <v>14864803</v>
          </cell>
          <cell r="E2889" t="str">
            <v>Factura electrónica</v>
          </cell>
          <cell r="F2889" t="str">
            <v>EC715478</v>
          </cell>
          <cell r="G2889" t="str">
            <v>EC715478</v>
          </cell>
          <cell r="H2889">
            <v>45763</v>
          </cell>
          <cell r="I2889" t="str">
            <v>16/04/2025 12:00:00 a. m.</v>
          </cell>
          <cell r="J2889" t="str">
            <v>23/04/2025 12:42:45 p. m.</v>
          </cell>
          <cell r="K2889" t="str">
            <v>23/04/2025 12:33:25 p. m.</v>
          </cell>
          <cell r="M2889" t="str">
            <v>890301430</v>
          </cell>
          <cell r="N2889" t="str">
            <v>INSTITUTO DE RELIGIOSAS DE SAN JOSE DE GERONA</v>
          </cell>
          <cell r="O2889" t="str">
            <v>AceptadaTacitamente</v>
          </cell>
          <cell r="P2889">
            <v>111248</v>
          </cell>
          <cell r="Q2889">
            <v>0</v>
          </cell>
          <cell r="R2889">
            <v>111248</v>
          </cell>
          <cell r="S2889">
            <v>111248</v>
          </cell>
          <cell r="X2889" t="str">
            <v>afaf1b81a5c3ae31c9d06aac7fda008d92a5a7fe4b5f430690de9a65f57514e45856253d75f6bac0cdcbd1b7b24f8a15</v>
          </cell>
        </row>
        <row r="2890">
          <cell r="A2890" t="str">
            <v>EC715483</v>
          </cell>
          <cell r="B2890" t="str">
            <v>36-02-00-076-000000</v>
          </cell>
          <cell r="C2890" t="str">
            <v>SENA REGIONAL VALLE-DIRECCION REGIONAL</v>
          </cell>
          <cell r="D2890">
            <v>14864809</v>
          </cell>
          <cell r="E2890" t="str">
            <v>Factura electrónica</v>
          </cell>
          <cell r="F2890" t="str">
            <v>EC715483</v>
          </cell>
          <cell r="G2890" t="str">
            <v>EC715483</v>
          </cell>
          <cell r="H2890">
            <v>45763</v>
          </cell>
          <cell r="I2890" t="str">
            <v>16/04/2025 12:00:00 a. m.</v>
          </cell>
          <cell r="J2890" t="str">
            <v>23/04/2025 12:42:46 p. m.</v>
          </cell>
          <cell r="K2890" t="str">
            <v>23/04/2025 12:33:25 p. m.</v>
          </cell>
          <cell r="M2890" t="str">
            <v>890301430</v>
          </cell>
          <cell r="N2890" t="str">
            <v>INSTITUTO DE RELIGIOSAS DE SAN JOSE DE GERONA</v>
          </cell>
          <cell r="O2890" t="str">
            <v>AceptadaTacitamente</v>
          </cell>
          <cell r="P2890">
            <v>116895</v>
          </cell>
          <cell r="Q2890">
            <v>0</v>
          </cell>
          <cell r="R2890">
            <v>116895</v>
          </cell>
          <cell r="S2890">
            <v>116895</v>
          </cell>
          <cell r="X2890" t="str">
            <v>51890ff2e73ce5e4b4019400c883a250b188de2b032846652427250328f2d1b457ce518dbaec6e4b6d7beb12b5652483</v>
          </cell>
        </row>
        <row r="2891">
          <cell r="A2891" t="str">
            <v>EC715503</v>
          </cell>
          <cell r="B2891" t="str">
            <v>36-02-00-076-000000</v>
          </cell>
          <cell r="C2891" t="str">
            <v>SENA REGIONAL VALLE-DIRECCION REGIONAL</v>
          </cell>
          <cell r="D2891">
            <v>14865448</v>
          </cell>
          <cell r="E2891" t="str">
            <v>Factura electrónica</v>
          </cell>
          <cell r="F2891" t="str">
            <v>EC715503</v>
          </cell>
          <cell r="G2891" t="str">
            <v>EC715503</v>
          </cell>
          <cell r="H2891">
            <v>45763</v>
          </cell>
          <cell r="I2891" t="str">
            <v>16/04/2025 12:00:00 a. m.</v>
          </cell>
          <cell r="J2891" t="str">
            <v>23/04/2025 12:43:40 p. m.</v>
          </cell>
          <cell r="K2891" t="str">
            <v>23/04/2025 12:33:25 p. m.</v>
          </cell>
          <cell r="M2891" t="str">
            <v>890301430</v>
          </cell>
          <cell r="N2891" t="str">
            <v>INSTITUTO DE RELIGIOSAS DE SAN JOSE DE GERONA</v>
          </cell>
          <cell r="O2891" t="str">
            <v>AceptadaTacitamente</v>
          </cell>
          <cell r="P2891">
            <v>741500</v>
          </cell>
          <cell r="Q2891">
            <v>0</v>
          </cell>
          <cell r="R2891">
            <v>741500</v>
          </cell>
          <cell r="S2891">
            <v>741500</v>
          </cell>
          <cell r="X2891" t="str">
            <v>54de624bac194d4b52f0ed897d7c115344de59e158ef4a57b754bd40d023464a59f836886f91eaa2148f39b742c1b9fa</v>
          </cell>
        </row>
        <row r="2892">
          <cell r="A2892" t="str">
            <v>EC715867</v>
          </cell>
          <cell r="B2892" t="str">
            <v>36-02-00-076-000000</v>
          </cell>
          <cell r="C2892" t="str">
            <v>SENA REGIONAL VALLE-DIRECCION REGIONAL</v>
          </cell>
          <cell r="D2892">
            <v>14870236</v>
          </cell>
          <cell r="E2892" t="str">
            <v>Factura electrónica</v>
          </cell>
          <cell r="F2892" t="str">
            <v>EC715867</v>
          </cell>
          <cell r="G2892" t="str">
            <v>EC715867</v>
          </cell>
          <cell r="H2892">
            <v>45766</v>
          </cell>
          <cell r="I2892" t="str">
            <v>19/04/2025 12:00:00 p. m.</v>
          </cell>
          <cell r="J2892" t="str">
            <v>23/04/2025 2:18:03 a. m.</v>
          </cell>
          <cell r="K2892" t="str">
            <v>23/04/2025 2:18:03 a. m.</v>
          </cell>
          <cell r="M2892" t="str">
            <v>890301430</v>
          </cell>
          <cell r="N2892" t="str">
            <v>INSTITUTO DE RELIGIOSAS DE SAN JOSE DE GERONA</v>
          </cell>
          <cell r="O2892" t="str">
            <v>Aceptada</v>
          </cell>
          <cell r="P2892">
            <v>4935660</v>
          </cell>
          <cell r="Q2892">
            <v>0</v>
          </cell>
          <cell r="R2892">
            <v>4935660</v>
          </cell>
          <cell r="S2892">
            <v>4935660</v>
          </cell>
          <cell r="X2892" t="str">
            <v>9cd1e1babf9baddc34ab8dcf22aaf56bb6bd4c0bc6d4cc72c1fec44a0ad293ecfd4845f42cc881226824e7cc46ad75c9</v>
          </cell>
        </row>
        <row r="2893">
          <cell r="A2893" t="str">
            <v>FES121702</v>
          </cell>
          <cell r="B2893" t="str">
            <v>36-02-00-076-000000</v>
          </cell>
          <cell r="C2893" t="str">
            <v>SENA REGIONAL VALLE-DIRECCION REGIONAL</v>
          </cell>
          <cell r="D2893">
            <v>14835151</v>
          </cell>
          <cell r="E2893" t="str">
            <v>Factura electrónica</v>
          </cell>
          <cell r="F2893" t="str">
            <v>FES121702</v>
          </cell>
          <cell r="G2893" t="str">
            <v>FES121702</v>
          </cell>
          <cell r="H2893">
            <v>45767</v>
          </cell>
          <cell r="I2893" t="str">
            <v>20/04/2025 12:00:00 p. m.</v>
          </cell>
          <cell r="J2893" t="str">
            <v>21/04/2025 4:18:21 a. m.</v>
          </cell>
          <cell r="K2893" t="str">
            <v>21/04/2025 4:18:21 a. m.</v>
          </cell>
          <cell r="M2893" t="str">
            <v>891380054</v>
          </cell>
          <cell r="N2893" t="str">
            <v>FUNDACION SAN JOSE DE BUGA</v>
          </cell>
          <cell r="O2893" t="str">
            <v>Aceptada</v>
          </cell>
          <cell r="P2893">
            <v>13402542</v>
          </cell>
          <cell r="Q2893">
            <v>0</v>
          </cell>
          <cell r="R2893">
            <v>13402542</v>
          </cell>
          <cell r="S2893">
            <v>13402542</v>
          </cell>
          <cell r="X2893" t="str">
            <v>b2244c9431e00af75c6313315c24e4b88e51992f101f3a466a6d007f3a7255d3e81172194a83c7c8f7b7510f72d4c66b</v>
          </cell>
        </row>
        <row r="2894">
          <cell r="A2894" t="str">
            <v>EC716091</v>
          </cell>
          <cell r="B2894" t="str">
            <v>36-02-00-076-000000</v>
          </cell>
          <cell r="C2894" t="str">
            <v>SENA REGIONAL VALLE-DIRECCION REGIONAL</v>
          </cell>
          <cell r="D2894">
            <v>14870225</v>
          </cell>
          <cell r="E2894" t="str">
            <v>Factura electrónica</v>
          </cell>
          <cell r="F2894" t="str">
            <v>EC716091</v>
          </cell>
          <cell r="G2894" t="str">
            <v>EC716091</v>
          </cell>
          <cell r="H2894">
            <v>45767</v>
          </cell>
          <cell r="I2894" t="str">
            <v>20/04/2025 12:00:00 p. m.</v>
          </cell>
          <cell r="J2894" t="str">
            <v>23/04/2025 2:15:22 a. m.</v>
          </cell>
          <cell r="K2894" t="str">
            <v>23/04/2025 2:15:22 a. m.</v>
          </cell>
          <cell r="M2894" t="str">
            <v>890301430</v>
          </cell>
          <cell r="N2894" t="str">
            <v>INSTITUTO DE RELIGIOSAS DE SAN JOSE DE GERONA</v>
          </cell>
          <cell r="O2894" t="str">
            <v>Aceptada</v>
          </cell>
          <cell r="P2894">
            <v>227560</v>
          </cell>
          <cell r="Q2894">
            <v>0</v>
          </cell>
          <cell r="R2894">
            <v>227560</v>
          </cell>
          <cell r="S2894">
            <v>227560</v>
          </cell>
          <cell r="X2894" t="str">
            <v>103a8ba68fb36e651f81345b11b2861e9c03e2bbe074455116d71ed0bfed40d10623459c2ea2f72ebb28609b4ac2db77</v>
          </cell>
        </row>
        <row r="2895">
          <cell r="A2895" t="str">
            <v>EC716187</v>
          </cell>
          <cell r="B2895" t="str">
            <v>36-02-00-076-000000</v>
          </cell>
          <cell r="C2895" t="str">
            <v>SENA REGIONAL VALLE-DIRECCION REGIONAL</v>
          </cell>
          <cell r="D2895">
            <v>14870226</v>
          </cell>
          <cell r="E2895" t="str">
            <v>Factura electrónica</v>
          </cell>
          <cell r="F2895" t="str">
            <v>EC716187</v>
          </cell>
          <cell r="G2895" t="str">
            <v>EC716187</v>
          </cell>
          <cell r="H2895">
            <v>45768</v>
          </cell>
          <cell r="I2895" t="str">
            <v>21/04/2025 12:00:00 p. m.</v>
          </cell>
          <cell r="J2895" t="str">
            <v>23/04/2025 2:15:31 a. m.</v>
          </cell>
          <cell r="K2895" t="str">
            <v>23/04/2025 2:15:31 a. m.</v>
          </cell>
          <cell r="M2895" t="str">
            <v>890301430</v>
          </cell>
          <cell r="N2895" t="str">
            <v>INSTITUTO DE RELIGIOSAS DE SAN JOSE DE GERONA</v>
          </cell>
          <cell r="O2895" t="str">
            <v>Aceptada</v>
          </cell>
          <cell r="P2895">
            <v>1264193</v>
          </cell>
          <cell r="Q2895">
            <v>0</v>
          </cell>
          <cell r="R2895">
            <v>1264193</v>
          </cell>
          <cell r="S2895">
            <v>1264193</v>
          </cell>
          <cell r="X2895" t="str">
            <v>9fe7ab763209ce28ef152e1b516d1a090080cc7b456afe24d2429993fa7d08c3cfee615fbf8526b69de48230e9ceadc3</v>
          </cell>
        </row>
        <row r="2896">
          <cell r="A2896" t="str">
            <v>EC716560</v>
          </cell>
          <cell r="B2896" t="str">
            <v>36-02-00-076-000000</v>
          </cell>
          <cell r="C2896" t="str">
            <v>SENA REGIONAL VALLE-DIRECCION REGIONAL</v>
          </cell>
          <cell r="D2896">
            <v>14870227</v>
          </cell>
          <cell r="E2896" t="str">
            <v>Factura electrónica</v>
          </cell>
          <cell r="F2896" t="str">
            <v>EC716560</v>
          </cell>
          <cell r="G2896" t="str">
            <v>EC716560</v>
          </cell>
          <cell r="H2896">
            <v>45768</v>
          </cell>
          <cell r="I2896" t="str">
            <v>21/04/2025 12:00:00 p. m.</v>
          </cell>
          <cell r="J2896" t="str">
            <v>23/04/2025 2:15:39 a. m.</v>
          </cell>
          <cell r="K2896" t="str">
            <v>23/04/2025 2:15:39 a. m.</v>
          </cell>
          <cell r="M2896" t="str">
            <v>890301430</v>
          </cell>
          <cell r="N2896" t="str">
            <v>INSTITUTO DE RELIGIOSAS DE SAN JOSE DE GERONA</v>
          </cell>
          <cell r="O2896" t="str">
            <v>Aceptada</v>
          </cell>
          <cell r="P2896">
            <v>300355</v>
          </cell>
          <cell r="Q2896">
            <v>0</v>
          </cell>
          <cell r="R2896">
            <v>300355</v>
          </cell>
          <cell r="S2896">
            <v>300355</v>
          </cell>
          <cell r="X2896" t="str">
            <v>295c28097604d64eb893209041f96965af77b5ff10ef241636697c209f971e24450b92e53a1fecff4451dae6e6a713cf</v>
          </cell>
        </row>
        <row r="2897">
          <cell r="A2897" t="str">
            <v>EC716696</v>
          </cell>
          <cell r="B2897" t="str">
            <v>36-02-00-076-000000</v>
          </cell>
          <cell r="C2897" t="str">
            <v>SENA REGIONAL VALLE-DIRECCION REGIONAL</v>
          </cell>
          <cell r="D2897">
            <v>14870230</v>
          </cell>
          <cell r="E2897" t="str">
            <v>Factura electrónica</v>
          </cell>
          <cell r="F2897" t="str">
            <v>EC716696</v>
          </cell>
          <cell r="G2897" t="str">
            <v>EC716696</v>
          </cell>
          <cell r="H2897">
            <v>45768</v>
          </cell>
          <cell r="I2897" t="str">
            <v>21/04/2025 12:00:00 p. m.</v>
          </cell>
          <cell r="J2897" t="str">
            <v>23/04/2025 2:16:39 a. m.</v>
          </cell>
          <cell r="K2897" t="str">
            <v>23/04/2025 2:16:39 a. m.</v>
          </cell>
          <cell r="M2897" t="str">
            <v>890301430</v>
          </cell>
          <cell r="N2897" t="str">
            <v>INSTITUTO DE RELIGIOSAS DE SAN JOSE DE GERONA</v>
          </cell>
          <cell r="O2897" t="str">
            <v>Aceptada</v>
          </cell>
          <cell r="P2897">
            <v>109200</v>
          </cell>
          <cell r="Q2897">
            <v>0</v>
          </cell>
          <cell r="R2897">
            <v>109200</v>
          </cell>
          <cell r="S2897">
            <v>109200</v>
          </cell>
          <cell r="X2897" t="str">
            <v>6569abee8a0d8e45dc031f53672b728628f1517ad5641a3b3fae9d6d155d7ed8dafd5027bcf0e3b9f6d8c45edf06cccb</v>
          </cell>
        </row>
        <row r="2898">
          <cell r="A2898" t="str">
            <v>EC717062</v>
          </cell>
          <cell r="B2898" t="str">
            <v>36-02-00-076-000000</v>
          </cell>
          <cell r="C2898" t="str">
            <v>SENA REGIONAL VALLE-DIRECCION REGIONAL</v>
          </cell>
          <cell r="D2898">
            <v>14870232</v>
          </cell>
          <cell r="E2898" t="str">
            <v>Factura electrónica</v>
          </cell>
          <cell r="F2898" t="str">
            <v>EC717062</v>
          </cell>
          <cell r="G2898" t="str">
            <v>EC717062</v>
          </cell>
          <cell r="H2898">
            <v>45768</v>
          </cell>
          <cell r="I2898" t="str">
            <v>21/04/2025 12:00:00 p. m.</v>
          </cell>
          <cell r="J2898" t="str">
            <v>23/04/2025 2:17:00 a. m.</v>
          </cell>
          <cell r="K2898" t="str">
            <v>23/04/2025 2:17:00 a. m.</v>
          </cell>
          <cell r="M2898" t="str">
            <v>890301430</v>
          </cell>
          <cell r="N2898" t="str">
            <v>INSTITUTO DE RELIGIOSAS DE SAN JOSE DE GERONA</v>
          </cell>
          <cell r="O2898" t="str">
            <v>Aceptada</v>
          </cell>
          <cell r="P2898">
            <v>40146</v>
          </cell>
          <cell r="Q2898">
            <v>0</v>
          </cell>
          <cell r="R2898">
            <v>40146</v>
          </cell>
          <cell r="S2898">
            <v>40146</v>
          </cell>
          <cell r="X2898" t="str">
            <v>74dd766504dc94b53649a0f56368ce286715c4d08001b6d26049ab7ff2231aeb3bbd18a392d9d6470449bd7801b25352</v>
          </cell>
        </row>
        <row r="2899">
          <cell r="A2899" t="str">
            <v>EC717622</v>
          </cell>
          <cell r="B2899" t="str">
            <v>36-02-00-076-000000</v>
          </cell>
          <cell r="C2899" t="str">
            <v>SENA REGIONAL VALLE-DIRECCION REGIONAL</v>
          </cell>
          <cell r="D2899">
            <v>14870234</v>
          </cell>
          <cell r="E2899" t="str">
            <v>Factura electrónica</v>
          </cell>
          <cell r="F2899" t="str">
            <v>EC717622</v>
          </cell>
          <cell r="G2899" t="str">
            <v>EC717622</v>
          </cell>
          <cell r="H2899">
            <v>45769</v>
          </cell>
          <cell r="I2899" t="str">
            <v>22/04/2025 12:00:00 p. m.</v>
          </cell>
          <cell r="J2899" t="str">
            <v>23/04/2025 2:17:08 a. m.</v>
          </cell>
          <cell r="K2899" t="str">
            <v>23/04/2025 2:17:08 a. m.</v>
          </cell>
          <cell r="M2899" t="str">
            <v>890301430</v>
          </cell>
          <cell r="N2899" t="str">
            <v>INSTITUTO DE RELIGIOSAS DE SAN JOSE DE GERONA</v>
          </cell>
          <cell r="O2899" t="str">
            <v>Aceptada</v>
          </cell>
          <cell r="P2899">
            <v>458000</v>
          </cell>
          <cell r="Q2899">
            <v>0</v>
          </cell>
          <cell r="R2899">
            <v>458000</v>
          </cell>
          <cell r="S2899">
            <v>458000</v>
          </cell>
          <cell r="X2899" t="str">
            <v>9654a093cb2c1f16e294b7ccdbc6e762753eac6c359614d9f9e0eb1e7fcaea80fc451a892cc8f07175be6df3c1736383</v>
          </cell>
        </row>
        <row r="2900">
          <cell r="A2900" t="str">
            <v>FCD55744</v>
          </cell>
          <cell r="B2900" t="str">
            <v>36-02-00-076-000000</v>
          </cell>
          <cell r="C2900" t="str">
            <v>SENA REGIONAL VALLE-DIRECCION REGIONAL</v>
          </cell>
          <cell r="D2900">
            <v>14909971</v>
          </cell>
          <cell r="E2900" t="str">
            <v>Factura electrónica</v>
          </cell>
          <cell r="F2900" t="str">
            <v>FCD55744</v>
          </cell>
          <cell r="G2900" t="str">
            <v>FCD55744</v>
          </cell>
          <cell r="H2900">
            <v>45768</v>
          </cell>
          <cell r="I2900" t="str">
            <v>23/04/2025 12:00:00 p. m.</v>
          </cell>
          <cell r="J2900" t="str">
            <v>25/04/2025 2:26:04 a. m.</v>
          </cell>
          <cell r="K2900" t="str">
            <v>25/04/2025 2:26:04 a. m.</v>
          </cell>
          <cell r="M2900" t="str">
            <v>890307200</v>
          </cell>
          <cell r="N2900" t="str">
            <v>CLINICA IMBANACO SAS</v>
          </cell>
          <cell r="O2900" t="str">
            <v>Aceptada</v>
          </cell>
          <cell r="P2900">
            <v>68500</v>
          </cell>
          <cell r="Q2900">
            <v>0</v>
          </cell>
          <cell r="R2900">
            <v>68500</v>
          </cell>
          <cell r="S2900">
            <v>68500</v>
          </cell>
          <cell r="X2900" t="str">
            <v>27736e88fe5139a79e8b96e6c4df2bc33b7a517a89a30dc50b6b62fc4d1cdd82f333dfd05858718d6aafe6388c684396</v>
          </cell>
        </row>
        <row r="2901">
          <cell r="A2901" t="str">
            <v>A117548763</v>
          </cell>
          <cell r="B2901" t="str">
            <v>36-02-00-076-000000</v>
          </cell>
          <cell r="C2901" t="str">
            <v>SENA REGIONAL VALLE-DIRECCION REGIONAL</v>
          </cell>
          <cell r="D2901">
            <v>14939368</v>
          </cell>
          <cell r="E2901" t="str">
            <v>Factura electrónica</v>
          </cell>
          <cell r="F2901" t="str">
            <v>A117548763</v>
          </cell>
          <cell r="G2901" t="str">
            <v>A117548763</v>
          </cell>
          <cell r="H2901">
            <v>45771</v>
          </cell>
          <cell r="I2901" t="str">
            <v>24/04/2025 12:00:00 a. m.</v>
          </cell>
          <cell r="J2901" t="str">
            <v>29/04/2025 4:35:59 a. m.</v>
          </cell>
          <cell r="K2901" t="str">
            <v>29/04/2025 4:34:04 a. m.</v>
          </cell>
          <cell r="M2901" t="str">
            <v>890324177</v>
          </cell>
          <cell r="N2901" t="str">
            <v>FUNDACION VALLE DEL LILI</v>
          </cell>
          <cell r="O2901" t="str">
            <v>AceptadaTacitamente</v>
          </cell>
          <cell r="P2901">
            <v>7854755</v>
          </cell>
          <cell r="Q2901">
            <v>0</v>
          </cell>
          <cell r="R2901">
            <v>7854755</v>
          </cell>
          <cell r="S2901">
            <v>7854755</v>
          </cell>
          <cell r="X2901" t="str">
            <v>de3aeaff8cd53467b85f68dd601ae3faea8224f6edc1b6e78e8fc6d9a089d4d47a13f9ffee82b465687ab7321b8e7497</v>
          </cell>
        </row>
        <row r="2902">
          <cell r="A2902">
            <v>70211261</v>
          </cell>
          <cell r="B2902" t="str">
            <v>36-02-00-076-000000</v>
          </cell>
          <cell r="C2902" t="str">
            <v>SENA REGIONAL VALLE-DIRECCION REGIONAL</v>
          </cell>
          <cell r="D2902">
            <v>14940220</v>
          </cell>
          <cell r="E2902" t="str">
            <v>Nota crédito</v>
          </cell>
          <cell r="F2902">
            <v>70211261</v>
          </cell>
          <cell r="H2902">
            <v>45771</v>
          </cell>
          <cell r="I2902" t="str">
            <v>24/04/2025 12:00:00 a. m.</v>
          </cell>
          <cell r="J2902" t="str">
            <v>29/04/2025 4:36:51 a. m.</v>
          </cell>
          <cell r="K2902" t="str">
            <v>29/04/2025 4:34:04 a. m.</v>
          </cell>
          <cell r="M2902" t="str">
            <v>890324177</v>
          </cell>
          <cell r="N2902" t="str">
            <v>FUNDACION VALLE DEL LILI</v>
          </cell>
          <cell r="O2902" t="str">
            <v>AceptadaTacitamente</v>
          </cell>
          <cell r="P2902">
            <v>-7854755</v>
          </cell>
          <cell r="Q2902">
            <v>0</v>
          </cell>
          <cell r="R2902">
            <v>-7854755</v>
          </cell>
          <cell r="S2902">
            <v>-7854755</v>
          </cell>
          <cell r="X2902" t="str">
            <v>fb95a6f43451e4dab923a24fad0c4ea980965edc715b2c70781c7dcbdab274a421b40a14f3eea079086517abb7b4ba65</v>
          </cell>
        </row>
        <row r="2903">
          <cell r="A2903" t="str">
            <v>NCNF2025047320</v>
          </cell>
          <cell r="B2903" t="str">
            <v>36-02-00-076-000000</v>
          </cell>
          <cell r="C2903" t="str">
            <v>SENA REGIONAL VALLE-DIRECCION REGIONAL</v>
          </cell>
          <cell r="D2903">
            <v>14942786</v>
          </cell>
          <cell r="E2903" t="str">
            <v>Nota crédito</v>
          </cell>
          <cell r="F2903" t="str">
            <v>NCNF2025047320</v>
          </cell>
          <cell r="H2903">
            <v>45771</v>
          </cell>
          <cell r="I2903" t="str">
            <v>24/04/2025 12:00:00 a. m.</v>
          </cell>
          <cell r="J2903" t="str">
            <v>29/04/2025 4:39:25 a. m.</v>
          </cell>
          <cell r="K2903" t="str">
            <v>29/04/2025 4:34:03 a. m.</v>
          </cell>
          <cell r="M2903" t="str">
            <v>891380054</v>
          </cell>
          <cell r="N2903" t="str">
            <v>FUNDACION SAN JOSE DE BUGA</v>
          </cell>
          <cell r="O2903" t="str">
            <v>AceptadaTacitamente</v>
          </cell>
          <cell r="P2903">
            <v>-13402542</v>
          </cell>
          <cell r="Q2903">
            <v>0</v>
          </cell>
          <cell r="R2903">
            <v>-13402542</v>
          </cell>
          <cell r="S2903">
            <v>-13402542</v>
          </cell>
          <cell r="X2903" t="str">
            <v>b903f07bd187aefd0db5647c20f0418cd41048f5b0cf498081fe951621601539d5084f57603b313115615ce00abc0403</v>
          </cell>
        </row>
        <row r="2904">
          <cell r="A2904" t="str">
            <v>EC720031</v>
          </cell>
          <cell r="B2904" t="str">
            <v>36-02-00-076-000000</v>
          </cell>
          <cell r="C2904" t="str">
            <v>SENA REGIONAL VALLE-DIRECCION REGIONAL</v>
          </cell>
          <cell r="D2904">
            <v>14942790</v>
          </cell>
          <cell r="E2904" t="str">
            <v>Factura electrónica</v>
          </cell>
          <cell r="F2904" t="str">
            <v>EC720031</v>
          </cell>
          <cell r="G2904" t="str">
            <v>EC720031</v>
          </cell>
          <cell r="H2904">
            <v>45771</v>
          </cell>
          <cell r="I2904" t="str">
            <v>24/04/2025 12:00:00 a. m.</v>
          </cell>
          <cell r="J2904" t="str">
            <v>29/04/2025 4:39:25 a. m.</v>
          </cell>
          <cell r="K2904" t="str">
            <v>29/04/2025 4:34:01 a. m.</v>
          </cell>
          <cell r="M2904" t="str">
            <v>890301430</v>
          </cell>
          <cell r="N2904" t="str">
            <v>INSTITUTO DE RELIGIOSAS DE SAN JOSE DE GERONA</v>
          </cell>
          <cell r="O2904" t="str">
            <v>AceptadaTacitamente</v>
          </cell>
          <cell r="P2904">
            <v>188160</v>
          </cell>
          <cell r="Q2904">
            <v>0</v>
          </cell>
          <cell r="R2904">
            <v>188160</v>
          </cell>
          <cell r="S2904">
            <v>188160</v>
          </cell>
          <cell r="X2904" t="str">
            <v>ef2c9e95d63ef4a66fc338d1b73372ac8b2dae727e2c216eca62de37d523e4143e5dc52d4ee9ebbaacd7cb664422f643</v>
          </cell>
        </row>
        <row r="2905">
          <cell r="A2905" t="str">
            <v>EC720077</v>
          </cell>
          <cell r="B2905" t="str">
            <v>36-02-00-076-000000</v>
          </cell>
          <cell r="C2905" t="str">
            <v>SENA REGIONAL VALLE-DIRECCION REGIONAL</v>
          </cell>
          <cell r="D2905">
            <v>14944809</v>
          </cell>
          <cell r="E2905" t="str">
            <v>Factura electrónica</v>
          </cell>
          <cell r="F2905" t="str">
            <v>EC720077</v>
          </cell>
          <cell r="G2905" t="str">
            <v>EC720077</v>
          </cell>
          <cell r="H2905">
            <v>45771</v>
          </cell>
          <cell r="I2905" t="str">
            <v>24/04/2025 12:00:00 a. m.</v>
          </cell>
          <cell r="J2905" t="str">
            <v>29/04/2025 4:42:37 a. m.</v>
          </cell>
          <cell r="K2905" t="str">
            <v>29/04/2025 4:34:02 a. m.</v>
          </cell>
          <cell r="M2905" t="str">
            <v>890301430</v>
          </cell>
          <cell r="N2905" t="str">
            <v>INSTITUTO DE RELIGIOSAS DE SAN JOSE DE GERONA</v>
          </cell>
          <cell r="O2905" t="str">
            <v>AceptadaTacitamente</v>
          </cell>
          <cell r="P2905">
            <v>87360</v>
          </cell>
          <cell r="Q2905">
            <v>0</v>
          </cell>
          <cell r="R2905">
            <v>87360</v>
          </cell>
          <cell r="S2905">
            <v>87360</v>
          </cell>
          <cell r="X2905" t="str">
            <v>5d70b7405b2c1e920b586fc96682b27288286dfa4df926655a6713f317376b0000be17920e1bc75c68a29d07b926ce63</v>
          </cell>
        </row>
        <row r="2906">
          <cell r="A2906" t="str">
            <v>EC720082</v>
          </cell>
          <cell r="B2906" t="str">
            <v>36-02-00-076-000000</v>
          </cell>
          <cell r="C2906" t="str">
            <v>SENA REGIONAL VALLE-DIRECCION REGIONAL</v>
          </cell>
          <cell r="D2906">
            <v>14945061</v>
          </cell>
          <cell r="E2906" t="str">
            <v>Factura electrónica</v>
          </cell>
          <cell r="F2906" t="str">
            <v>EC720082</v>
          </cell>
          <cell r="G2906" t="str">
            <v>EC720082</v>
          </cell>
          <cell r="H2906">
            <v>45771</v>
          </cell>
          <cell r="I2906" t="str">
            <v>24/04/2025 12:00:00 a. m.</v>
          </cell>
          <cell r="J2906" t="str">
            <v>29/04/2025 4:43:03 a. m.</v>
          </cell>
          <cell r="K2906" t="str">
            <v>29/04/2025 4:34:02 a. m.</v>
          </cell>
          <cell r="M2906" t="str">
            <v>890301430</v>
          </cell>
          <cell r="N2906" t="str">
            <v>INSTITUTO DE RELIGIOSAS DE SAN JOSE DE GERONA</v>
          </cell>
          <cell r="O2906" t="str">
            <v>AceptadaTacitamente</v>
          </cell>
          <cell r="P2906">
            <v>54600</v>
          </cell>
          <cell r="Q2906">
            <v>0</v>
          </cell>
          <cell r="R2906">
            <v>54600</v>
          </cell>
          <cell r="S2906">
            <v>54600</v>
          </cell>
          <cell r="X2906" t="str">
            <v>f5079ad2b44528216f4cb147a1d4a3a7cd0249fc4a58cd10dfdbef54beaee85a93dfc6b7cd9785843db08339adf510ee</v>
          </cell>
        </row>
        <row r="2907">
          <cell r="A2907" t="str">
            <v>EC721538</v>
          </cell>
          <cell r="B2907" t="str">
            <v>36-02-00-076-000000</v>
          </cell>
          <cell r="C2907" t="str">
            <v>SENA REGIONAL VALLE-DIRECCION REGIONAL</v>
          </cell>
          <cell r="D2907">
            <v>14963641</v>
          </cell>
          <cell r="E2907" t="str">
            <v>Factura electrónica</v>
          </cell>
          <cell r="F2907" t="str">
            <v>EC721538</v>
          </cell>
          <cell r="G2907" t="str">
            <v>EC721538</v>
          </cell>
          <cell r="H2907">
            <v>45772</v>
          </cell>
          <cell r="I2907" t="str">
            <v>25/04/2025 12:00:00 a. m.</v>
          </cell>
          <cell r="J2907" t="str">
            <v>30/04/2025 4:36:08 a. m.</v>
          </cell>
          <cell r="K2907" t="str">
            <v>30/04/2025 4:34:04 a. m.</v>
          </cell>
          <cell r="M2907" t="str">
            <v>890301430</v>
          </cell>
          <cell r="N2907" t="str">
            <v>INSTITUTO DE RELIGIOSAS DE SAN JOSE DE GERONA</v>
          </cell>
          <cell r="O2907" t="str">
            <v>AceptadaTacitamente</v>
          </cell>
          <cell r="P2907">
            <v>73500</v>
          </cell>
          <cell r="Q2907">
            <v>0</v>
          </cell>
          <cell r="R2907">
            <v>73500</v>
          </cell>
          <cell r="S2907">
            <v>73500</v>
          </cell>
          <cell r="X2907" t="str">
            <v>bbdd7bb05fa722e36a6adcef231fcc3949552df7d5342ca3268a9248f3c7ecf052802d684bd76057e7598135429ccfa3</v>
          </cell>
        </row>
        <row r="2908">
          <cell r="A2908" t="str">
            <v>EC721444</v>
          </cell>
          <cell r="B2908" t="str">
            <v>36-02-00-076-000000</v>
          </cell>
          <cell r="C2908" t="str">
            <v>SENA REGIONAL VALLE-DIRECCION REGIONAL</v>
          </cell>
          <cell r="D2908">
            <v>14965794</v>
          </cell>
          <cell r="E2908" t="str">
            <v>Factura electrónica</v>
          </cell>
          <cell r="F2908" t="str">
            <v>EC721444</v>
          </cell>
          <cell r="G2908" t="str">
            <v>EC721444</v>
          </cell>
          <cell r="H2908">
            <v>45772</v>
          </cell>
          <cell r="I2908" t="str">
            <v>25/04/2025 12:00:00 a. m.</v>
          </cell>
          <cell r="J2908" t="str">
            <v>30/04/2025 4:38:15 a. m.</v>
          </cell>
          <cell r="K2908" t="str">
            <v>30/04/2025 4:34:03 a. m.</v>
          </cell>
          <cell r="M2908" t="str">
            <v>890301430</v>
          </cell>
          <cell r="N2908" t="str">
            <v>INSTITUTO DE RELIGIOSAS DE SAN JOSE DE GERONA</v>
          </cell>
          <cell r="O2908" t="str">
            <v>AceptadaTacitamente</v>
          </cell>
          <cell r="P2908">
            <v>21545248</v>
          </cell>
          <cell r="Q2908">
            <v>0</v>
          </cell>
          <cell r="R2908">
            <v>21545248</v>
          </cell>
          <cell r="S2908">
            <v>21545248</v>
          </cell>
          <cell r="X2908" t="str">
            <v>2036c6761410c32db2c2c854fdb640b471f380e1487320ae0694dec8e5d8825077371a65f9763cb92a6144d77117ce29</v>
          </cell>
        </row>
        <row r="2909">
          <cell r="A2909" t="str">
            <v>EC722141</v>
          </cell>
          <cell r="B2909" t="str">
            <v>36-02-00-076-000000</v>
          </cell>
          <cell r="C2909" t="str">
            <v>SENA REGIONAL VALLE-DIRECCION REGIONAL</v>
          </cell>
          <cell r="D2909">
            <v>14981470</v>
          </cell>
          <cell r="E2909" t="str">
            <v>Factura electrónica</v>
          </cell>
          <cell r="F2909" t="str">
            <v>EC722141</v>
          </cell>
          <cell r="G2909" t="str">
            <v>EC722141</v>
          </cell>
          <cell r="H2909">
            <v>45773</v>
          </cell>
          <cell r="I2909" t="str">
            <v>26/04/2025 12:00:00 a. m.</v>
          </cell>
          <cell r="J2909" t="str">
            <v>2/05/2025 4:39:54 a. m.</v>
          </cell>
          <cell r="K2909" t="str">
            <v>2/05/2025 4:37:30 a. m.</v>
          </cell>
          <cell r="M2909" t="str">
            <v>890301430</v>
          </cell>
          <cell r="N2909" t="str">
            <v>INSTITUTO DE RELIGIOSAS DE SAN JOSE DE GERONA</v>
          </cell>
          <cell r="O2909" t="str">
            <v>AceptadaTacitamente</v>
          </cell>
          <cell r="P2909">
            <v>225133</v>
          </cell>
          <cell r="Q2909">
            <v>0</v>
          </cell>
          <cell r="R2909">
            <v>225133</v>
          </cell>
          <cell r="S2909">
            <v>225133</v>
          </cell>
          <cell r="X2909" t="str">
            <v>a48bc396620849e92187188007d2fa55b7770ba200f93e666ac556c2cd577a704524798a7c1d454c0cfeb729756340f1</v>
          </cell>
        </row>
        <row r="2910">
          <cell r="A2910" t="str">
            <v>EC722135</v>
          </cell>
          <cell r="B2910" t="str">
            <v>36-02-00-076-000000</v>
          </cell>
          <cell r="C2910" t="str">
            <v>SENA REGIONAL VALLE-DIRECCION REGIONAL</v>
          </cell>
          <cell r="D2910">
            <v>14981478</v>
          </cell>
          <cell r="E2910" t="str">
            <v>Factura electrónica</v>
          </cell>
          <cell r="F2910" t="str">
            <v>EC722135</v>
          </cell>
          <cell r="G2910" t="str">
            <v>EC722135</v>
          </cell>
          <cell r="H2910">
            <v>45773</v>
          </cell>
          <cell r="I2910" t="str">
            <v>26/04/2025 12:00:00 a. m.</v>
          </cell>
          <cell r="J2910" t="str">
            <v>2/05/2025 4:39:55 a. m.</v>
          </cell>
          <cell r="K2910" t="str">
            <v>2/05/2025 4:37:30 a. m.</v>
          </cell>
          <cell r="M2910" t="str">
            <v>890301430</v>
          </cell>
          <cell r="N2910" t="str">
            <v>INSTITUTO DE RELIGIOSAS DE SAN JOSE DE GERONA</v>
          </cell>
          <cell r="O2910" t="str">
            <v>AceptadaTacitamente</v>
          </cell>
          <cell r="P2910">
            <v>225133</v>
          </cell>
          <cell r="Q2910">
            <v>0</v>
          </cell>
          <cell r="R2910">
            <v>225133</v>
          </cell>
          <cell r="S2910">
            <v>225133</v>
          </cell>
          <cell r="X2910" t="str">
            <v>d35a912d9f9f39e7e87b107861064ee96cd3e62331c5b08066362aa7a4e100d927fc1f622558dbc5b243f992db466947</v>
          </cell>
        </row>
        <row r="2911">
          <cell r="A2911" t="str">
            <v>EC722134</v>
          </cell>
          <cell r="B2911" t="str">
            <v>36-02-00-076-000000</v>
          </cell>
          <cell r="C2911" t="str">
            <v>SENA REGIONAL VALLE-DIRECCION REGIONAL</v>
          </cell>
          <cell r="D2911">
            <v>14981521</v>
          </cell>
          <cell r="E2911" t="str">
            <v>Factura electrónica</v>
          </cell>
          <cell r="F2911" t="str">
            <v>EC722134</v>
          </cell>
          <cell r="G2911" t="str">
            <v>EC722134</v>
          </cell>
          <cell r="H2911">
            <v>45773</v>
          </cell>
          <cell r="I2911" t="str">
            <v>26/04/2025 12:00:00 a. m.</v>
          </cell>
          <cell r="J2911" t="str">
            <v>2/05/2025 4:39:57 a. m.</v>
          </cell>
          <cell r="K2911" t="str">
            <v>2/05/2025 4:37:30 a. m.</v>
          </cell>
          <cell r="M2911" t="str">
            <v>890301430</v>
          </cell>
          <cell r="N2911" t="str">
            <v>INSTITUTO DE RELIGIOSAS DE SAN JOSE DE GERONA</v>
          </cell>
          <cell r="O2911" t="str">
            <v>AceptadaTacitamente</v>
          </cell>
          <cell r="P2911">
            <v>231613</v>
          </cell>
          <cell r="Q2911">
            <v>0</v>
          </cell>
          <cell r="R2911">
            <v>231613</v>
          </cell>
          <cell r="S2911">
            <v>231613</v>
          </cell>
          <cell r="X2911" t="str">
            <v>36fbc1e624aedd6b49bb02b687ce45cbfe59cb7963836911cf2b990216d8400e75f9bc1a416c58a9d4d87f36006b6617</v>
          </cell>
        </row>
        <row r="2912">
          <cell r="A2912" t="str">
            <v>EC721638</v>
          </cell>
          <cell r="B2912" t="str">
            <v>36-02-00-076-000000</v>
          </cell>
          <cell r="C2912" t="str">
            <v>SENA REGIONAL VALLE-DIRECCION REGIONAL</v>
          </cell>
          <cell r="D2912">
            <v>14982329</v>
          </cell>
          <cell r="E2912" t="str">
            <v>Factura electrónica</v>
          </cell>
          <cell r="F2912" t="str">
            <v>EC721638</v>
          </cell>
          <cell r="G2912" t="str">
            <v>EC721638</v>
          </cell>
          <cell r="H2912">
            <v>45773</v>
          </cell>
          <cell r="I2912" t="str">
            <v>26/04/2025 12:00:00 a. m.</v>
          </cell>
          <cell r="J2912" t="str">
            <v>2/05/2025 4:40:39 a. m.</v>
          </cell>
          <cell r="K2912" t="str">
            <v>2/05/2025 4:37:29 a. m.</v>
          </cell>
          <cell r="M2912" t="str">
            <v>890301430</v>
          </cell>
          <cell r="N2912" t="str">
            <v>INSTITUTO DE RELIGIOSAS DE SAN JOSE DE GERONA</v>
          </cell>
          <cell r="O2912" t="str">
            <v>AceptadaTacitamente</v>
          </cell>
          <cell r="P2912">
            <v>3327937</v>
          </cell>
          <cell r="Q2912">
            <v>0</v>
          </cell>
          <cell r="R2912">
            <v>3327937</v>
          </cell>
          <cell r="S2912">
            <v>3327937</v>
          </cell>
          <cell r="X2912" t="str">
            <v>9f67d43753051c557ed854318b19ddeb7d68e44ce9dfac74616fe0c894258702ff0ea6fae28905759eae80910ba5055c</v>
          </cell>
        </row>
        <row r="2913">
          <cell r="A2913" t="str">
            <v>EC721643</v>
          </cell>
          <cell r="B2913" t="str">
            <v>36-02-00-076-000000</v>
          </cell>
          <cell r="C2913" t="str">
            <v>SENA REGIONAL VALLE-DIRECCION REGIONAL</v>
          </cell>
          <cell r="D2913">
            <v>14982420</v>
          </cell>
          <cell r="E2913" t="str">
            <v>Factura electrónica</v>
          </cell>
          <cell r="F2913" t="str">
            <v>EC721643</v>
          </cell>
          <cell r="G2913" t="str">
            <v>EC721643</v>
          </cell>
          <cell r="H2913">
            <v>45773</v>
          </cell>
          <cell r="I2913" t="str">
            <v>26/04/2025 12:00:00 a. m.</v>
          </cell>
          <cell r="J2913" t="str">
            <v>2/05/2025 4:40:43 a. m.</v>
          </cell>
          <cell r="K2913" t="str">
            <v>2/05/2025 4:37:29 a. m.</v>
          </cell>
          <cell r="M2913" t="str">
            <v>890301430</v>
          </cell>
          <cell r="N2913" t="str">
            <v>INSTITUTO DE RELIGIOSAS DE SAN JOSE DE GERONA</v>
          </cell>
          <cell r="O2913" t="str">
            <v>AceptadaTacitamente</v>
          </cell>
          <cell r="P2913">
            <v>73500</v>
          </cell>
          <cell r="Q2913">
            <v>0</v>
          </cell>
          <cell r="R2913">
            <v>73500</v>
          </cell>
          <cell r="S2913">
            <v>73500</v>
          </cell>
          <cell r="X2913" t="str">
            <v>03d6a9eface8e05eca8922edff48f5cd0c4bf20dba50319881f4e2c5a5f6d3df33a56f9ffbcba815b1ee21538faa61ce</v>
          </cell>
        </row>
        <row r="2914">
          <cell r="A2914" t="str">
            <v>EC722255</v>
          </cell>
          <cell r="B2914" t="str">
            <v>36-02-00-076-000000</v>
          </cell>
          <cell r="C2914" t="str">
            <v>SENA REGIONAL VALLE-DIRECCION REGIONAL</v>
          </cell>
          <cell r="D2914">
            <v>14983407</v>
          </cell>
          <cell r="E2914" t="str">
            <v>Factura electrónica</v>
          </cell>
          <cell r="F2914" t="str">
            <v>EC722255</v>
          </cell>
          <cell r="G2914" t="str">
            <v>EC722255</v>
          </cell>
          <cell r="H2914">
            <v>45773</v>
          </cell>
          <cell r="I2914" t="str">
            <v>26/04/2025 12:00:00 a. m.</v>
          </cell>
          <cell r="J2914" t="str">
            <v>2/05/2025 5:05:41 a. m.</v>
          </cell>
          <cell r="K2914" t="str">
            <v>2/05/2025 4:37:30 a. m.</v>
          </cell>
          <cell r="M2914" t="str">
            <v>890301430</v>
          </cell>
          <cell r="N2914" t="str">
            <v>INSTITUTO DE RELIGIOSAS DE SAN JOSE DE GERONA</v>
          </cell>
          <cell r="O2914" t="str">
            <v>AceptadaTacitamente</v>
          </cell>
          <cell r="P2914">
            <v>235200</v>
          </cell>
          <cell r="Q2914">
            <v>0</v>
          </cell>
          <cell r="R2914">
            <v>235200</v>
          </cell>
          <cell r="S2914">
            <v>235200</v>
          </cell>
          <cell r="X2914" t="str">
            <v>e56f67a73b1017acbe369558f6121e87580bcffe7c731ef1dcf6654079dbc77543940aeb4e985e1cef3ba7bb800f3464</v>
          </cell>
        </row>
        <row r="2915">
          <cell r="A2915" t="str">
            <v>EC722196</v>
          </cell>
          <cell r="B2915" t="str">
            <v>36-02-00-076-000000</v>
          </cell>
          <cell r="C2915" t="str">
            <v>SENA REGIONAL VALLE-DIRECCION REGIONAL</v>
          </cell>
          <cell r="D2915">
            <v>14993435</v>
          </cell>
          <cell r="E2915" t="str">
            <v>Factura electrónica</v>
          </cell>
          <cell r="F2915" t="str">
            <v>EC722196</v>
          </cell>
          <cell r="G2915" t="str">
            <v>EC722196</v>
          </cell>
          <cell r="H2915">
            <v>45773</v>
          </cell>
          <cell r="I2915" t="str">
            <v>26/04/2025 12:00:00 a. m.</v>
          </cell>
          <cell r="J2915" t="str">
            <v>2/05/2025 12:35:01 p. m.</v>
          </cell>
          <cell r="K2915" t="str">
            <v>2/05/2025 4:37:30 a. m.</v>
          </cell>
          <cell r="M2915" t="str">
            <v>890301430</v>
          </cell>
          <cell r="N2915" t="str">
            <v>INSTITUTO DE RELIGIOSAS DE SAN JOSE DE GERONA</v>
          </cell>
          <cell r="O2915" t="str">
            <v>AceptadaTacitamente</v>
          </cell>
          <cell r="P2915">
            <v>73500</v>
          </cell>
          <cell r="Q2915">
            <v>0</v>
          </cell>
          <cell r="R2915">
            <v>73500</v>
          </cell>
          <cell r="S2915">
            <v>73500</v>
          </cell>
          <cell r="X2915" t="str">
            <v>0f4c855f5a7fdb890c98aef318f15d4fe70d3129489ba6194ba6795ead056610534ac45bd5e7e79203c516060ea9d607</v>
          </cell>
        </row>
        <row r="2916">
          <cell r="A2916" t="str">
            <v>EC722936</v>
          </cell>
          <cell r="B2916" t="str">
            <v>36-02-00-076-000000</v>
          </cell>
          <cell r="C2916" t="str">
            <v>SENA REGIONAL VALLE-DIRECCION REGIONAL</v>
          </cell>
          <cell r="D2916">
            <v>14946335</v>
          </cell>
          <cell r="E2916" t="str">
            <v>Factura electrónica</v>
          </cell>
          <cell r="F2916" t="str">
            <v>EC722936</v>
          </cell>
          <cell r="G2916" t="str">
            <v>EC722936</v>
          </cell>
          <cell r="H2916">
            <v>45774</v>
          </cell>
          <cell r="I2916" t="str">
            <v>27/04/2025 12:00:00 p. m.</v>
          </cell>
          <cell r="J2916" t="str">
            <v>29/04/2025 10:37:50 a. m.</v>
          </cell>
          <cell r="K2916" t="str">
            <v>29/04/2025 10:37:50 a. m.</v>
          </cell>
          <cell r="M2916" t="str">
            <v>890301430</v>
          </cell>
          <cell r="N2916" t="str">
            <v>INSTITUTO DE RELIGIOSAS DE SAN JOSE DE GERONA</v>
          </cell>
          <cell r="O2916" t="str">
            <v>Aceptada</v>
          </cell>
          <cell r="P2916">
            <v>58800</v>
          </cell>
          <cell r="Q2916">
            <v>0</v>
          </cell>
          <cell r="R2916">
            <v>58800</v>
          </cell>
          <cell r="S2916">
            <v>58800</v>
          </cell>
          <cell r="X2916" t="str">
            <v>7b6e40e3f4d9348077ccb7b73b4a79003f1e01405ee3d2f45879398123148cf50823708658ad35c2aadc3247d8819417</v>
          </cell>
        </row>
        <row r="2917">
          <cell r="A2917" t="str">
            <v>EC723517</v>
          </cell>
          <cell r="B2917" t="str">
            <v>36-02-00-076-000000</v>
          </cell>
          <cell r="C2917" t="str">
            <v>SENA REGIONAL VALLE-DIRECCION REGIONAL</v>
          </cell>
          <cell r="D2917">
            <v>14946137</v>
          </cell>
          <cell r="E2917" t="str">
            <v>Factura electrónica</v>
          </cell>
          <cell r="F2917" t="str">
            <v>EC723517</v>
          </cell>
          <cell r="G2917" t="str">
            <v>EC723517</v>
          </cell>
          <cell r="H2917">
            <v>45774</v>
          </cell>
          <cell r="I2917" t="str">
            <v>27/04/2025 12:00:00 p. m.</v>
          </cell>
          <cell r="J2917" t="str">
            <v>29/04/2025 9:29:34 a. m.</v>
          </cell>
          <cell r="K2917" t="str">
            <v>29/04/2025 9:29:34 a. m.</v>
          </cell>
          <cell r="M2917" t="str">
            <v>890301430</v>
          </cell>
          <cell r="N2917" t="str">
            <v>INSTITUTO DE RELIGIOSAS DE SAN JOSE DE GERONA</v>
          </cell>
          <cell r="O2917" t="str">
            <v>Aceptada</v>
          </cell>
          <cell r="P2917">
            <v>87360</v>
          </cell>
          <cell r="Q2917">
            <v>0</v>
          </cell>
          <cell r="R2917">
            <v>87360</v>
          </cell>
          <cell r="S2917">
            <v>87360</v>
          </cell>
          <cell r="X2917" t="str">
            <v>f7f176b726b4706cf71b3f0d0e8e41cb66a7d85471a440648073ddf7a76d004560b209eb880c9fd91acdfe8d648cb53c</v>
          </cell>
        </row>
        <row r="2918">
          <cell r="A2918" t="str">
            <v>EC723343</v>
          </cell>
          <cell r="B2918" t="str">
            <v>36-02-00-076-000000</v>
          </cell>
          <cell r="C2918" t="str">
            <v>SENA REGIONAL VALLE-DIRECCION REGIONAL</v>
          </cell>
          <cell r="D2918">
            <v>14946139</v>
          </cell>
          <cell r="E2918" t="str">
            <v>Factura electrónica</v>
          </cell>
          <cell r="F2918" t="str">
            <v>EC723343</v>
          </cell>
          <cell r="G2918" t="str">
            <v>EC723343</v>
          </cell>
          <cell r="H2918">
            <v>45774</v>
          </cell>
          <cell r="I2918" t="str">
            <v>27/04/2025 12:00:00 p. m.</v>
          </cell>
          <cell r="J2918" t="str">
            <v>29/04/2025 9:30:05 a. m.</v>
          </cell>
          <cell r="K2918" t="str">
            <v>29/04/2025 9:30:05 a. m.</v>
          </cell>
          <cell r="M2918" t="str">
            <v>890301430</v>
          </cell>
          <cell r="N2918" t="str">
            <v>INSTITUTO DE RELIGIOSAS DE SAN JOSE DE GERONA</v>
          </cell>
          <cell r="O2918" t="str">
            <v>Aceptada</v>
          </cell>
          <cell r="P2918">
            <v>43680</v>
          </cell>
          <cell r="Q2918">
            <v>0</v>
          </cell>
          <cell r="R2918">
            <v>43680</v>
          </cell>
          <cell r="S2918">
            <v>43680</v>
          </cell>
          <cell r="X2918" t="str">
            <v>4ddfdd9f225576b2a46230fc2d75eaa542934efef7a8d0807c9077caf121760b7e8a3bd95439d9c870373cf09d290813</v>
          </cell>
        </row>
        <row r="2919">
          <cell r="A2919" t="str">
            <v>EC722962</v>
          </cell>
          <cell r="B2919" t="str">
            <v>36-02-00-076-000000</v>
          </cell>
          <cell r="C2919" t="str">
            <v>SENA REGIONAL VALLE-DIRECCION REGIONAL</v>
          </cell>
          <cell r="D2919">
            <v>14946140</v>
          </cell>
          <cell r="E2919" t="str">
            <v>Factura electrónica</v>
          </cell>
          <cell r="F2919" t="str">
            <v>EC722962</v>
          </cell>
          <cell r="G2919" t="str">
            <v>EC722962</v>
          </cell>
          <cell r="H2919">
            <v>45774</v>
          </cell>
          <cell r="I2919" t="str">
            <v>27/04/2025 12:00:00 p. m.</v>
          </cell>
          <cell r="J2919" t="str">
            <v>29/04/2025 9:30:15 a. m.</v>
          </cell>
          <cell r="K2919" t="str">
            <v>29/04/2025 9:30:15 a. m.</v>
          </cell>
          <cell r="M2919" t="str">
            <v>890301430</v>
          </cell>
          <cell r="N2919" t="str">
            <v>INSTITUTO DE RELIGIOSAS DE SAN JOSE DE GERONA</v>
          </cell>
          <cell r="O2919" t="str">
            <v>Aceptada</v>
          </cell>
          <cell r="P2919">
            <v>51029</v>
          </cell>
          <cell r="Q2919">
            <v>0</v>
          </cell>
          <cell r="R2919">
            <v>51029</v>
          </cell>
          <cell r="S2919">
            <v>51029</v>
          </cell>
          <cell r="X2919" t="str">
            <v>e626c67376ebf0b23f1560478e9f612a8cde46a69d12582fd42265729d24812338cde012ea6f76ea8bdfdf20f3c7972d</v>
          </cell>
        </row>
        <row r="2920">
          <cell r="A2920" t="str">
            <v>EC724692</v>
          </cell>
          <cell r="B2920" t="str">
            <v>36-02-00-076-000000</v>
          </cell>
          <cell r="C2920" t="str">
            <v>SENA REGIONAL VALLE-DIRECCION REGIONAL</v>
          </cell>
          <cell r="D2920">
            <v>14946333</v>
          </cell>
          <cell r="E2920" t="str">
            <v>Factura electrónica</v>
          </cell>
          <cell r="F2920" t="str">
            <v>EC724692</v>
          </cell>
          <cell r="G2920" t="str">
            <v>EC724692</v>
          </cell>
          <cell r="H2920">
            <v>45775</v>
          </cell>
          <cell r="I2920" t="str">
            <v>28/04/2025 12:00:00 p. m.</v>
          </cell>
          <cell r="J2920" t="str">
            <v>29/04/2025 10:37:42 a. m.</v>
          </cell>
          <cell r="K2920" t="str">
            <v>29/04/2025 10:37:42 a. m.</v>
          </cell>
          <cell r="M2920" t="str">
            <v>890301430</v>
          </cell>
          <cell r="N2920" t="str">
            <v>INSTITUTO DE RELIGIOSAS DE SAN JOSE DE GERONA</v>
          </cell>
          <cell r="O2920" t="str">
            <v>Aceptada</v>
          </cell>
          <cell r="P2920">
            <v>73500</v>
          </cell>
          <cell r="Q2920">
            <v>0</v>
          </cell>
          <cell r="R2920">
            <v>73500</v>
          </cell>
          <cell r="S2920">
            <v>73500</v>
          </cell>
          <cell r="X2920" t="str">
            <v>7f13066f8c2713f07132143b8352620c1399a4d4b819088ed3dad8b950eb9c9ec8b5d57aad1152ab7e23abec2f983d3c</v>
          </cell>
        </row>
        <row r="2921">
          <cell r="A2921" t="str">
            <v>EC724387</v>
          </cell>
          <cell r="B2921" t="str">
            <v>36-02-00-076-000000</v>
          </cell>
          <cell r="C2921" t="str">
            <v>SENA REGIONAL VALLE-DIRECCION REGIONAL</v>
          </cell>
          <cell r="D2921">
            <v>14946136</v>
          </cell>
          <cell r="E2921" t="str">
            <v>Factura electrónica</v>
          </cell>
          <cell r="F2921" t="str">
            <v>EC724387</v>
          </cell>
          <cell r="G2921" t="str">
            <v>EC724387</v>
          </cell>
          <cell r="H2921">
            <v>45775</v>
          </cell>
          <cell r="I2921" t="str">
            <v>28/04/2025 12:00:00 p. m.</v>
          </cell>
          <cell r="J2921" t="str">
            <v>29/04/2025 9:29:19 a. m.</v>
          </cell>
          <cell r="K2921" t="str">
            <v>29/04/2025 9:29:19 a. m.</v>
          </cell>
          <cell r="M2921" t="str">
            <v>890301430</v>
          </cell>
          <cell r="N2921" t="str">
            <v>INSTITUTO DE RELIGIOSAS DE SAN JOSE DE GERONA</v>
          </cell>
          <cell r="O2921" t="str">
            <v>Aceptada</v>
          </cell>
          <cell r="P2921">
            <v>89600</v>
          </cell>
          <cell r="Q2921">
            <v>0</v>
          </cell>
          <cell r="R2921">
            <v>89600</v>
          </cell>
          <cell r="S2921">
            <v>89600</v>
          </cell>
          <cell r="X2921" t="str">
            <v>a351c2d6a5bf959096b85c9677230a9dbf46a9796d5d40ce51ce3176ff9808f3234933a0dfc57a623e175bea808cd513</v>
          </cell>
        </row>
        <row r="2922">
          <cell r="A2922" t="str">
            <v>EC725609</v>
          </cell>
          <cell r="B2922" t="str">
            <v>36-02-00-076-000000</v>
          </cell>
          <cell r="C2922" t="str">
            <v>SENA REGIONAL VALLE-DIRECCION REGIONAL</v>
          </cell>
          <cell r="D2922">
            <v>15004286</v>
          </cell>
          <cell r="E2922" t="str">
            <v>Factura electrónica</v>
          </cell>
          <cell r="F2922" t="str">
            <v>EC725609</v>
          </cell>
          <cell r="G2922" t="str">
            <v>EC725609</v>
          </cell>
          <cell r="H2922">
            <v>45776</v>
          </cell>
          <cell r="I2922" t="str">
            <v>29/04/2025 12:00:00 a. m.</v>
          </cell>
          <cell r="J2922" t="str">
            <v>5/05/2025 4:35:32 a. m.</v>
          </cell>
          <cell r="K2922" t="str">
            <v>5/05/2025 4:34:55 a. m.</v>
          </cell>
          <cell r="M2922" t="str">
            <v>890301430</v>
          </cell>
          <cell r="N2922" t="str">
            <v>INSTITUTO DE RELIGIOSAS DE SAN JOSE DE GERONA</v>
          </cell>
          <cell r="O2922" t="str">
            <v>AceptadaTacitamente</v>
          </cell>
          <cell r="P2922">
            <v>257630</v>
          </cell>
          <cell r="Q2922">
            <v>0</v>
          </cell>
          <cell r="R2922">
            <v>257630</v>
          </cell>
          <cell r="S2922">
            <v>257630</v>
          </cell>
          <cell r="X2922" t="str">
            <v>c9d539aa440e6f304cd9ba025cef8181ea7021a23fdbe5ed1a88914303ee7ddf57cb869da5fe4a1c58ff4104fb8f1772</v>
          </cell>
        </row>
        <row r="2923">
          <cell r="A2923" t="str">
            <v>EC725418</v>
          </cell>
          <cell r="B2923" t="str">
            <v>36-02-00-076-000000</v>
          </cell>
          <cell r="C2923" t="str">
            <v>SENA REGIONAL VALLE-DIRECCION REGIONAL</v>
          </cell>
          <cell r="D2923">
            <v>15004388</v>
          </cell>
          <cell r="E2923" t="str">
            <v>Factura electrónica</v>
          </cell>
          <cell r="F2923" t="str">
            <v>EC725418</v>
          </cell>
          <cell r="G2923" t="str">
            <v>EC725418</v>
          </cell>
          <cell r="H2923">
            <v>45776</v>
          </cell>
          <cell r="I2923" t="str">
            <v>29/04/2025 12:00:00 a. m.</v>
          </cell>
          <cell r="J2923" t="str">
            <v>5/05/2025 4:35:38 a. m.</v>
          </cell>
          <cell r="K2923" t="str">
            <v>5/05/2025 4:34:54 a. m.</v>
          </cell>
          <cell r="M2923" t="str">
            <v>890301430</v>
          </cell>
          <cell r="N2923" t="str">
            <v>INSTITUTO DE RELIGIOSAS DE SAN JOSE DE GERONA</v>
          </cell>
          <cell r="O2923" t="str">
            <v>AceptadaTacitamente</v>
          </cell>
          <cell r="P2923">
            <v>96740</v>
          </cell>
          <cell r="Q2923">
            <v>0</v>
          </cell>
          <cell r="R2923">
            <v>96740</v>
          </cell>
          <cell r="S2923">
            <v>96740</v>
          </cell>
          <cell r="X2923" t="str">
            <v>aa87d26236a5de4ba7484e2e771351274cd336debd714bdaabbe00332619f5edb451321c8403a7e9426706b45d5ba627</v>
          </cell>
        </row>
        <row r="2924">
          <cell r="A2924" t="str">
            <v>EC725301</v>
          </cell>
          <cell r="B2924" t="str">
            <v>36-02-00-076-000000</v>
          </cell>
          <cell r="C2924" t="str">
            <v>SENA REGIONAL VALLE-DIRECCION REGIONAL</v>
          </cell>
          <cell r="D2924">
            <v>15005891</v>
          </cell>
          <cell r="E2924" t="str">
            <v>Factura electrónica</v>
          </cell>
          <cell r="F2924" t="str">
            <v>EC725301</v>
          </cell>
          <cell r="G2924" t="str">
            <v>EC725301</v>
          </cell>
          <cell r="H2924">
            <v>45776</v>
          </cell>
          <cell r="I2924" t="str">
            <v>29/04/2025 12:00:00 a. m.</v>
          </cell>
          <cell r="J2924" t="str">
            <v>5/05/2025 4:37:02 a. m.</v>
          </cell>
          <cell r="K2924" t="str">
            <v>5/05/2025 4:34:53 a. m.</v>
          </cell>
          <cell r="M2924" t="str">
            <v>890301430</v>
          </cell>
          <cell r="N2924" t="str">
            <v>INSTITUTO DE RELIGIOSAS DE SAN JOSE DE GERONA</v>
          </cell>
          <cell r="O2924" t="str">
            <v>AceptadaTacitamente</v>
          </cell>
          <cell r="P2924">
            <v>90968</v>
          </cell>
          <cell r="Q2924">
            <v>0</v>
          </cell>
          <cell r="R2924">
            <v>90968</v>
          </cell>
          <cell r="S2924">
            <v>90968</v>
          </cell>
          <cell r="X2924" t="str">
            <v>e3c195e65417975378ebf00f3d5c6e65570b9ce9b2e72534ea03629aea95606b130d57bb11e5978bcb122270f141e4c2</v>
          </cell>
        </row>
        <row r="2925">
          <cell r="A2925" t="str">
            <v>EC725474</v>
          </cell>
          <cell r="B2925" t="str">
            <v>36-02-00-076-000000</v>
          </cell>
          <cell r="C2925" t="str">
            <v>SENA REGIONAL VALLE-DIRECCION REGIONAL</v>
          </cell>
          <cell r="D2925">
            <v>15008846</v>
          </cell>
          <cell r="E2925" t="str">
            <v>Factura electrónica</v>
          </cell>
          <cell r="F2925" t="str">
            <v>EC725474</v>
          </cell>
          <cell r="G2925" t="str">
            <v>EC725474</v>
          </cell>
          <cell r="H2925">
            <v>45776</v>
          </cell>
          <cell r="I2925" t="str">
            <v>29/04/2025 12:00:00 a. m.</v>
          </cell>
          <cell r="J2925" t="str">
            <v>5/05/2025 4:39:34 a. m.</v>
          </cell>
          <cell r="K2925" t="str">
            <v>5/05/2025 4:34:54 a. m.</v>
          </cell>
          <cell r="M2925" t="str">
            <v>890301430</v>
          </cell>
          <cell r="N2925" t="str">
            <v>INSTITUTO DE RELIGIOSAS DE SAN JOSE DE GERONA</v>
          </cell>
          <cell r="O2925" t="str">
            <v>AceptadaTacitamente</v>
          </cell>
          <cell r="P2925">
            <v>2041740</v>
          </cell>
          <cell r="Q2925">
            <v>0</v>
          </cell>
          <cell r="R2925">
            <v>2041740</v>
          </cell>
          <cell r="S2925">
            <v>2041740</v>
          </cell>
          <cell r="X2925" t="str">
            <v>85d285366c28600a87c43a60b6ec8df4899a48b5570243ac7a9decf075e6d52e708ee1193fe07cd64389e9e163d45c5a</v>
          </cell>
        </row>
        <row r="2926">
          <cell r="A2926" t="str">
            <v>EC725363</v>
          </cell>
          <cell r="B2926" t="str">
            <v>36-02-00-076-000000</v>
          </cell>
          <cell r="C2926" t="str">
            <v>SENA REGIONAL VALLE-DIRECCION REGIONAL</v>
          </cell>
          <cell r="D2926">
            <v>15009607</v>
          </cell>
          <cell r="E2926" t="str">
            <v>Factura electrónica</v>
          </cell>
          <cell r="F2926" t="str">
            <v>EC725363</v>
          </cell>
          <cell r="G2926" t="str">
            <v>EC725363</v>
          </cell>
          <cell r="H2926">
            <v>45776</v>
          </cell>
          <cell r="I2926" t="str">
            <v>29/04/2025 12:00:00 a. m.</v>
          </cell>
          <cell r="J2926" t="str">
            <v>5/05/2025 4:40:14 a. m.</v>
          </cell>
          <cell r="K2926" t="str">
            <v>5/05/2025 4:34:54 a. m.</v>
          </cell>
          <cell r="M2926" t="str">
            <v>890301430</v>
          </cell>
          <cell r="N2926" t="str">
            <v>INSTITUTO DE RELIGIOSAS DE SAN JOSE DE GERONA</v>
          </cell>
          <cell r="O2926" t="str">
            <v>AceptadaTacitamente</v>
          </cell>
          <cell r="P2926">
            <v>129299</v>
          </cell>
          <cell r="Q2926">
            <v>0</v>
          </cell>
          <cell r="R2926">
            <v>129299</v>
          </cell>
          <cell r="S2926">
            <v>129299</v>
          </cell>
          <cell r="X2926" t="str">
            <v>ab713fac8ad3967ecdcd5c5ab8bc0e16dd63fb844fbfd8fd44c6ec58cd3a8928fee19d81f7e0677398af05b424ff1c7d</v>
          </cell>
        </row>
        <row r="2927">
          <cell r="A2927" t="str">
            <v>EC727585</v>
          </cell>
          <cell r="B2927" t="str">
            <v>36-02-00-076-000000</v>
          </cell>
          <cell r="C2927" t="str">
            <v>SENA REGIONAL VALLE-DIRECCION REGIONAL</v>
          </cell>
          <cell r="D2927">
            <v>15021174</v>
          </cell>
          <cell r="E2927" t="str">
            <v>Factura electrónica</v>
          </cell>
          <cell r="F2927" t="str">
            <v>EC727585</v>
          </cell>
          <cell r="G2927" t="str">
            <v>EC727585</v>
          </cell>
          <cell r="H2927">
            <v>45777</v>
          </cell>
          <cell r="I2927" t="str">
            <v>30/04/2025 12:00:00 a. m.</v>
          </cell>
          <cell r="J2927" t="str">
            <v>6/05/2025 4:36:24 a. m.</v>
          </cell>
          <cell r="K2927" t="str">
            <v>6/05/2025 4:36:11 a. m.</v>
          </cell>
          <cell r="M2927" t="str">
            <v>890301430</v>
          </cell>
          <cell r="N2927" t="str">
            <v>INSTITUTO DE RELIGIOSAS DE SAN JOSE DE GERONA</v>
          </cell>
          <cell r="O2927" t="str">
            <v>AceptadaTacitamente</v>
          </cell>
          <cell r="P2927">
            <v>1888039</v>
          </cell>
          <cell r="Q2927">
            <v>0</v>
          </cell>
          <cell r="R2927">
            <v>1888039</v>
          </cell>
          <cell r="S2927">
            <v>1888039</v>
          </cell>
          <cell r="X2927" t="str">
            <v>f933eaad6f024fd65ba5080ead86a39d8de95e2b13312beba0c319db0c1ba08251f0a456decdd0cc8e5d0091e7194807</v>
          </cell>
        </row>
        <row r="2928">
          <cell r="A2928" t="str">
            <v>EC727405</v>
          </cell>
          <cell r="B2928" t="str">
            <v>36-02-00-076-000000</v>
          </cell>
          <cell r="C2928" t="str">
            <v>SENA REGIONAL VALLE-DIRECCION REGIONAL</v>
          </cell>
          <cell r="D2928">
            <v>15023298</v>
          </cell>
          <cell r="E2928" t="str">
            <v>Factura electrónica</v>
          </cell>
          <cell r="F2928" t="str">
            <v>EC727405</v>
          </cell>
          <cell r="G2928" t="str">
            <v>EC727405</v>
          </cell>
          <cell r="H2928">
            <v>45777</v>
          </cell>
          <cell r="I2928" t="str">
            <v>30/04/2025 12:00:00 a. m.</v>
          </cell>
          <cell r="J2928" t="str">
            <v>6/05/2025 4:38:24 a. m.</v>
          </cell>
          <cell r="K2928" t="str">
            <v>6/05/2025 4:36:11 a. m.</v>
          </cell>
          <cell r="M2928" t="str">
            <v>890301430</v>
          </cell>
          <cell r="N2928" t="str">
            <v>INSTITUTO DE RELIGIOSAS DE SAN JOSE DE GERONA</v>
          </cell>
          <cell r="O2928" t="str">
            <v>AceptadaTacitamente</v>
          </cell>
          <cell r="P2928">
            <v>2511431</v>
          </cell>
          <cell r="Q2928">
            <v>0</v>
          </cell>
          <cell r="R2928">
            <v>2511431</v>
          </cell>
          <cell r="S2928">
            <v>2511431</v>
          </cell>
          <cell r="X2928" t="str">
            <v>32613407bc71f7a41d33e1f07b734dff13e5e3b7ff9aaa9823ed4f7926d92c87161e08f5ccf9e51178ab27a08e25fa8f</v>
          </cell>
        </row>
        <row r="2929">
          <cell r="A2929" t="str">
            <v>EC727516</v>
          </cell>
          <cell r="B2929" t="str">
            <v>36-02-00-076-000000</v>
          </cell>
          <cell r="C2929" t="str">
            <v>SENA REGIONAL VALLE-DIRECCION REGIONAL</v>
          </cell>
          <cell r="D2929">
            <v>15026186</v>
          </cell>
          <cell r="E2929" t="str">
            <v>Factura electrónica</v>
          </cell>
          <cell r="F2929" t="str">
            <v>EC727516</v>
          </cell>
          <cell r="G2929" t="str">
            <v>EC727516</v>
          </cell>
          <cell r="H2929">
            <v>45777</v>
          </cell>
          <cell r="I2929" t="str">
            <v>30/04/2025 12:00:00 a. m.</v>
          </cell>
          <cell r="J2929" t="str">
            <v>6/05/2025 4:40:54 a. m.</v>
          </cell>
          <cell r="K2929" t="str">
            <v>6/05/2025 4:36:11 a. m.</v>
          </cell>
          <cell r="M2929" t="str">
            <v>890301430</v>
          </cell>
          <cell r="N2929" t="str">
            <v>INSTITUTO DE RELIGIOSAS DE SAN JOSE DE GERONA</v>
          </cell>
          <cell r="O2929" t="str">
            <v>AceptadaTacitamente</v>
          </cell>
          <cell r="P2929">
            <v>152873</v>
          </cell>
          <cell r="Q2929">
            <v>0</v>
          </cell>
          <cell r="R2929">
            <v>152873</v>
          </cell>
          <cell r="S2929">
            <v>152873</v>
          </cell>
          <cell r="X2929" t="str">
            <v>b5f70a19a426d81383b410478dd060950e557563c51eb1c66e82bac4b5a22015f6acb309ff1686e914505f01e78470d4</v>
          </cell>
        </row>
        <row r="2930">
          <cell r="A2930" t="str">
            <v>EC726491</v>
          </cell>
          <cell r="B2930" t="str">
            <v>36-02-00-076-000000</v>
          </cell>
          <cell r="C2930" t="str">
            <v>SENA REGIONAL VALLE-DIRECCION REGIONAL</v>
          </cell>
          <cell r="D2930">
            <v>15027601</v>
          </cell>
          <cell r="E2930" t="str">
            <v>Factura electrónica</v>
          </cell>
          <cell r="F2930" t="str">
            <v>EC726491</v>
          </cell>
          <cell r="G2930" t="str">
            <v>EC726491</v>
          </cell>
          <cell r="H2930">
            <v>45777</v>
          </cell>
          <cell r="I2930" t="str">
            <v>30/04/2025 12:00:00 a. m.</v>
          </cell>
          <cell r="J2930" t="str">
            <v>6/05/2025 4:42:07 a. m.</v>
          </cell>
          <cell r="K2930" t="str">
            <v>6/05/2025 4:36:08 a. m.</v>
          </cell>
          <cell r="M2930" t="str">
            <v>890301430</v>
          </cell>
          <cell r="N2930" t="str">
            <v>INSTITUTO DE RELIGIOSAS DE SAN JOSE DE GERONA</v>
          </cell>
          <cell r="O2930" t="str">
            <v>AceptadaTacitamente</v>
          </cell>
          <cell r="P2930">
            <v>193343</v>
          </cell>
          <cell r="Q2930">
            <v>0</v>
          </cell>
          <cell r="R2930">
            <v>193343</v>
          </cell>
          <cell r="S2930">
            <v>193343</v>
          </cell>
          <cell r="X2930" t="str">
            <v>dc2062f19de85f64c56d0ca415c66e8b5d9504ba89e14381676cec3cf240ea9e0e89d0ab23d47b7f9228aa45385cd65a</v>
          </cell>
        </row>
        <row r="2931">
          <cell r="A2931" t="str">
            <v>FHC187528</v>
          </cell>
          <cell r="B2931" t="str">
            <v>36-02-00-076-000000</v>
          </cell>
          <cell r="C2931" t="str">
            <v>SENA REGIONAL VALLE-DIRECCION REGIONAL</v>
          </cell>
          <cell r="D2931">
            <v>15231883</v>
          </cell>
          <cell r="E2931" t="str">
            <v>Factura electrónica</v>
          </cell>
          <cell r="F2931" t="str">
            <v>FHC187528</v>
          </cell>
          <cell r="G2931" t="str">
            <v>FHC187528</v>
          </cell>
          <cell r="H2931">
            <v>45769</v>
          </cell>
          <cell r="I2931" t="str">
            <v>12/05/2025 12:00:00 a. m.</v>
          </cell>
          <cell r="J2931" t="str">
            <v>15/05/2025 4:50:59 a. m.</v>
          </cell>
          <cell r="K2931" t="str">
            <v>15/05/2025 4:36:56 a. m.</v>
          </cell>
          <cell r="M2931" t="str">
            <v>800191916</v>
          </cell>
          <cell r="N2931" t="str">
            <v>CLINICA SAN FRANCISCO S.A.</v>
          </cell>
          <cell r="O2931" t="str">
            <v>AceptadaTacitamente</v>
          </cell>
          <cell r="P2931">
            <v>177022</v>
          </cell>
          <cell r="Q2931">
            <v>0</v>
          </cell>
          <cell r="R2931">
            <v>177022</v>
          </cell>
          <cell r="S2931">
            <v>177022</v>
          </cell>
          <cell r="X2931" t="str">
            <v>3535f8f33c4137122cda93a3b107be35855d73b19650436e06172f2100a0a9ebb84ecee06a31559f9d875c92add3ebda</v>
          </cell>
        </row>
        <row r="2932">
          <cell r="A2932" t="str">
            <v>CF123532</v>
          </cell>
          <cell r="B2932" t="str">
            <v>36-02-00-076-000000</v>
          </cell>
          <cell r="C2932" t="str">
            <v>SENA REGIONAL VALLE-DIRECCION REGIONAL</v>
          </cell>
          <cell r="D2932">
            <v>16301196</v>
          </cell>
          <cell r="E2932" t="str">
            <v>Factura electrónica</v>
          </cell>
          <cell r="F2932" t="str">
            <v>CF123532</v>
          </cell>
          <cell r="G2932" t="str">
            <v>CF123532</v>
          </cell>
          <cell r="H2932">
            <v>45775</v>
          </cell>
          <cell r="I2932" t="str">
            <v>2/07/2025 12:00:00 a. m.</v>
          </cell>
          <cell r="J2932" t="str">
            <v>2/07/2025 10:12:49 a. m.</v>
          </cell>
          <cell r="K2932" t="str">
            <v>7/07/2025 4:36:11 a. m.</v>
          </cell>
          <cell r="L2932" t="str">
            <v>10/07/2025 2:38:03 p. m.</v>
          </cell>
          <cell r="M2932" t="str">
            <v>890307200</v>
          </cell>
          <cell r="N2932" t="str">
            <v>CLINICA IMBANACO SAS</v>
          </cell>
          <cell r="O2932" t="str">
            <v>AceptadaTacitamente</v>
          </cell>
          <cell r="P2932">
            <v>135300</v>
          </cell>
          <cell r="Q2932">
            <v>0</v>
          </cell>
          <cell r="R2932">
            <v>135300</v>
          </cell>
          <cell r="S2932">
            <v>135300</v>
          </cell>
          <cell r="X2932" t="str">
            <v>903db21a4dfb2b54aeee30589db14b8a6b49349a5ab076d953ced95b170b52d5b9ed4df377100a4bb4620db4d8f60187</v>
          </cell>
        </row>
        <row r="2933">
          <cell r="A2933" t="str">
            <v>EC730300</v>
          </cell>
          <cell r="B2933" t="str">
            <v>36-02-00-076-000000</v>
          </cell>
          <cell r="C2933" t="str">
            <v>SENA REGIONAL VALLE-DIRECCION REGIONAL</v>
          </cell>
          <cell r="D2933">
            <v>15132962</v>
          </cell>
          <cell r="E2933" t="str">
            <v>Factura electrónica</v>
          </cell>
          <cell r="F2933" t="str">
            <v>EC730300</v>
          </cell>
          <cell r="G2933" t="str">
            <v>EC730300</v>
          </cell>
          <cell r="H2933">
            <v>45784</v>
          </cell>
          <cell r="I2933" t="str">
            <v>7/05/2025 12:00:00 p. m.</v>
          </cell>
          <cell r="J2933" t="str">
            <v>9/05/2025 2:57:10 a. m.</v>
          </cell>
          <cell r="K2933" t="str">
            <v>9/05/2025 2:57:10 a. m.</v>
          </cell>
          <cell r="M2933" t="str">
            <v>890301430</v>
          </cell>
          <cell r="N2933" t="str">
            <v>INSTITUTO DE RELIGIOSAS DE SAN JOSE DE GERONA</v>
          </cell>
          <cell r="O2933" t="str">
            <v>Aceptada</v>
          </cell>
          <cell r="P2933">
            <v>36010</v>
          </cell>
          <cell r="Q2933">
            <v>0</v>
          </cell>
          <cell r="R2933">
            <v>36010</v>
          </cell>
          <cell r="S2933">
            <v>36010</v>
          </cell>
          <cell r="X2933" t="str">
            <v>2d4dc40c2e3a6a32e801a2f578e08569f8f2b70e4729719c9d3259dedb970811ff9c45a364f36b18a3b38ed2d0996d4f</v>
          </cell>
        </row>
        <row r="2934">
          <cell r="A2934" t="str">
            <v>EC730358</v>
          </cell>
          <cell r="B2934" t="str">
            <v>36-02-00-076-000000</v>
          </cell>
          <cell r="C2934" t="str">
            <v>SENA REGIONAL VALLE-DIRECCION REGIONAL</v>
          </cell>
          <cell r="D2934">
            <v>15133040</v>
          </cell>
          <cell r="E2934" t="str">
            <v>Factura electrónica</v>
          </cell>
          <cell r="F2934" t="str">
            <v>EC730358</v>
          </cell>
          <cell r="G2934" t="str">
            <v>EC730358</v>
          </cell>
          <cell r="H2934">
            <v>45784</v>
          </cell>
          <cell r="I2934" t="str">
            <v>7/05/2025 12:00:00 p. m.</v>
          </cell>
          <cell r="J2934" t="str">
            <v>9/05/2025 3:23:53 a. m.</v>
          </cell>
          <cell r="K2934" t="str">
            <v>9/05/2025 3:23:53 a. m.</v>
          </cell>
          <cell r="M2934" t="str">
            <v>890301430</v>
          </cell>
          <cell r="N2934" t="str">
            <v>INSTITUTO DE RELIGIOSAS DE SAN JOSE DE GERONA</v>
          </cell>
          <cell r="O2934" t="str">
            <v>Aceptada</v>
          </cell>
          <cell r="P2934">
            <v>103124</v>
          </cell>
          <cell r="Q2934">
            <v>0</v>
          </cell>
          <cell r="R2934">
            <v>103124</v>
          </cell>
          <cell r="S2934">
            <v>103124</v>
          </cell>
          <cell r="X2934" t="str">
            <v>8114c9549407c15aacba03a507d6ee0323cc728a5ada73488fe1304af3ceb8d6c1b283e9fabe4ffb723d5f5024df2a77</v>
          </cell>
        </row>
        <row r="2935">
          <cell r="A2935" t="str">
            <v>EC730423</v>
          </cell>
          <cell r="B2935" t="str">
            <v>36-02-00-076-000000</v>
          </cell>
          <cell r="C2935" t="str">
            <v>SENA REGIONAL VALLE-DIRECCION REGIONAL</v>
          </cell>
          <cell r="D2935">
            <v>15133100</v>
          </cell>
          <cell r="E2935" t="str">
            <v>Factura electrónica</v>
          </cell>
          <cell r="F2935" t="str">
            <v>EC730423</v>
          </cell>
          <cell r="G2935" t="str">
            <v>EC730423</v>
          </cell>
          <cell r="H2935">
            <v>45784</v>
          </cell>
          <cell r="I2935" t="str">
            <v>7/05/2025 12:00:00 p. m.</v>
          </cell>
          <cell r="J2935" t="str">
            <v>9/05/2025 3:40:43 a. m.</v>
          </cell>
          <cell r="K2935" t="str">
            <v>9/05/2025 3:40:43 a. m.</v>
          </cell>
          <cell r="M2935" t="str">
            <v>890301430</v>
          </cell>
          <cell r="N2935" t="str">
            <v>INSTITUTO DE RELIGIOSAS DE SAN JOSE DE GERONA</v>
          </cell>
          <cell r="O2935" t="str">
            <v>Aceptada</v>
          </cell>
          <cell r="P2935">
            <v>300355</v>
          </cell>
          <cell r="Q2935">
            <v>0</v>
          </cell>
          <cell r="R2935">
            <v>300355</v>
          </cell>
          <cell r="S2935">
            <v>300355</v>
          </cell>
          <cell r="X2935" t="str">
            <v>7947a2123810a772a23391db92ca1d5ac785ca1dcc460fc56b8e705997ac6dfb6d16c33d9a0af560dd20332723e0e41b</v>
          </cell>
        </row>
        <row r="2936">
          <cell r="A2936" t="str">
            <v>EC730432</v>
          </cell>
          <cell r="B2936" t="str">
            <v>36-02-00-076-000000</v>
          </cell>
          <cell r="C2936" t="str">
            <v>SENA REGIONAL VALLE-DIRECCION REGIONAL</v>
          </cell>
          <cell r="D2936">
            <v>15133102</v>
          </cell>
          <cell r="E2936" t="str">
            <v>Factura electrónica</v>
          </cell>
          <cell r="F2936" t="str">
            <v>EC730432</v>
          </cell>
          <cell r="G2936" t="str">
            <v>EC730432</v>
          </cell>
          <cell r="H2936">
            <v>45784</v>
          </cell>
          <cell r="I2936" t="str">
            <v>7/05/2025 12:00:00 p. m.</v>
          </cell>
          <cell r="J2936" t="str">
            <v>9/05/2025 3:40:56 a. m.</v>
          </cell>
          <cell r="K2936" t="str">
            <v>9/05/2025 3:40:56 a. m.</v>
          </cell>
          <cell r="M2936" t="str">
            <v>890301430</v>
          </cell>
          <cell r="N2936" t="str">
            <v>INSTITUTO DE RELIGIOSAS DE SAN JOSE DE GERONA</v>
          </cell>
          <cell r="O2936" t="str">
            <v>Aceptada</v>
          </cell>
          <cell r="P2936">
            <v>300355</v>
          </cell>
          <cell r="Q2936">
            <v>0</v>
          </cell>
          <cell r="R2936">
            <v>300355</v>
          </cell>
          <cell r="S2936">
            <v>300355</v>
          </cell>
          <cell r="X2936" t="str">
            <v>cb5ac7c0cd38b3f56231c45b54e0e7e770012b883248e7eada7bfbc15e6c8915eba38498b1d5a1ceeca09a53262ab1f4</v>
          </cell>
        </row>
        <row r="2937">
          <cell r="A2937" t="str">
            <v>EC731960</v>
          </cell>
          <cell r="B2937" t="str">
            <v>36-02-00-076-000000</v>
          </cell>
          <cell r="C2937" t="str">
            <v>SENA REGIONAL VALLE-DIRECCION REGIONAL</v>
          </cell>
          <cell r="D2937">
            <v>15135351</v>
          </cell>
          <cell r="E2937" t="str">
            <v>Factura electrónica</v>
          </cell>
          <cell r="F2937" t="str">
            <v>EC731960</v>
          </cell>
          <cell r="G2937" t="str">
            <v>EC731960</v>
          </cell>
          <cell r="H2937">
            <v>45786</v>
          </cell>
          <cell r="I2937" t="str">
            <v>9/05/2025 12:00:00 p. m.</v>
          </cell>
          <cell r="J2937" t="str">
            <v>12/05/2025 10:18:57 a. m.</v>
          </cell>
          <cell r="K2937" t="str">
            <v>12/05/2025 10:18:57 a. m.</v>
          </cell>
          <cell r="M2937" t="str">
            <v>890301430</v>
          </cell>
          <cell r="N2937" t="str">
            <v>INSTITUTO DE RELIGIOSAS DE SAN JOSE DE GERONA</v>
          </cell>
          <cell r="O2937" t="str">
            <v>Aceptada</v>
          </cell>
          <cell r="P2937">
            <v>458000</v>
          </cell>
          <cell r="Q2937">
            <v>0</v>
          </cell>
          <cell r="R2937">
            <v>458000</v>
          </cell>
          <cell r="S2937">
            <v>458000</v>
          </cell>
          <cell r="X2937" t="str">
            <v>ede9ffcb96b0b3099867888ea0cf00c53ad919322892aa1e3fc3af635e070a2e483ed3886d1a6777f89f120c3fb9081f</v>
          </cell>
        </row>
        <row r="2938">
          <cell r="A2938" t="str">
            <v>EC732611</v>
          </cell>
          <cell r="B2938" t="str">
            <v>36-02-00-076-000000</v>
          </cell>
          <cell r="C2938" t="str">
            <v>SENA REGIONAL VALLE-DIRECCION REGIONAL</v>
          </cell>
          <cell r="D2938">
            <v>15135391</v>
          </cell>
          <cell r="E2938" t="str">
            <v>Factura electrónica</v>
          </cell>
          <cell r="F2938" t="str">
            <v>EC732611</v>
          </cell>
          <cell r="G2938" t="str">
            <v>EC732611</v>
          </cell>
          <cell r="H2938">
            <v>45786</v>
          </cell>
          <cell r="I2938" t="str">
            <v>9/05/2025 12:00:00 p. m.</v>
          </cell>
          <cell r="J2938" t="str">
            <v>12/05/2025 10:24:51 a. m.</v>
          </cell>
          <cell r="K2938" t="str">
            <v>12/05/2025 10:24:51 a. m.</v>
          </cell>
          <cell r="M2938" t="str">
            <v>890301430</v>
          </cell>
          <cell r="N2938" t="str">
            <v>INSTITUTO DE RELIGIOSAS DE SAN JOSE DE GERONA</v>
          </cell>
          <cell r="O2938" t="str">
            <v>Aceptada</v>
          </cell>
          <cell r="P2938">
            <v>8886168</v>
          </cell>
          <cell r="Q2938">
            <v>0</v>
          </cell>
          <cell r="R2938">
            <v>8886168</v>
          </cell>
          <cell r="S2938">
            <v>8886168</v>
          </cell>
          <cell r="X2938" t="str">
            <v>15b8fcdc19000597c31fde05e8ef253041926b942f3fbd43c99483fcfdef2f8d7c430717b055f026660824aecb512ec1</v>
          </cell>
        </row>
        <row r="2939">
          <cell r="A2939" t="str">
            <v>FEDA50</v>
          </cell>
          <cell r="B2939" t="str">
            <v>36-02-00-076-000000</v>
          </cell>
          <cell r="C2939" t="str">
            <v>SENA REGIONAL VALLE-DIRECCION REGIONAL</v>
          </cell>
          <cell r="D2939">
            <v>15299832</v>
          </cell>
          <cell r="E2939" t="str">
            <v>Factura electrónica</v>
          </cell>
          <cell r="F2939" t="str">
            <v>FEDA50</v>
          </cell>
          <cell r="G2939" t="str">
            <v>FEDA50</v>
          </cell>
          <cell r="H2939">
            <v>45791</v>
          </cell>
          <cell r="I2939" t="str">
            <v>14/05/2025 12:00:00 a. m.</v>
          </cell>
          <cell r="J2939" t="str">
            <v>14/05/2025 10:14:06 p. m.</v>
          </cell>
          <cell r="K2939" t="str">
            <v>19/05/2025 12:34:47 p. m.</v>
          </cell>
          <cell r="M2939" t="str">
            <v>1130618941</v>
          </cell>
          <cell r="N2939" t="str">
            <v>RUBEN RUIZ HURTADO DARIO</v>
          </cell>
          <cell r="O2939" t="str">
            <v>AceptadaTacitamente</v>
          </cell>
          <cell r="P2939">
            <v>310057</v>
          </cell>
          <cell r="Q2939">
            <v>58910.83</v>
          </cell>
          <cell r="R2939">
            <v>368967.83</v>
          </cell>
          <cell r="S2939">
            <v>368967.83</v>
          </cell>
          <cell r="X2939" t="str">
            <v>2f5df665d84997006871604f432c30567f43082c66c168f92715adb1779f1104155a76d0af67b9aa049bda7ff129345d</v>
          </cell>
        </row>
        <row r="2940">
          <cell r="A2940" t="str">
            <v>EC734273</v>
          </cell>
          <cell r="B2940" t="str">
            <v>36-02-00-076-000000</v>
          </cell>
          <cell r="C2940" t="str">
            <v>SENA REGIONAL VALLE-DIRECCION REGIONAL</v>
          </cell>
          <cell r="D2940">
            <v>15294695</v>
          </cell>
          <cell r="E2940" t="str">
            <v>Factura electrónica</v>
          </cell>
          <cell r="F2940" t="str">
            <v>EC734273</v>
          </cell>
          <cell r="G2940" t="str">
            <v>EC734273</v>
          </cell>
          <cell r="H2940">
            <v>45791</v>
          </cell>
          <cell r="I2940" t="str">
            <v>14/05/2025 12:00:00 p. m.</v>
          </cell>
          <cell r="J2940" t="str">
            <v>19/05/2025 10:54:28 a. m.</v>
          </cell>
          <cell r="K2940" t="str">
            <v>19/05/2025 10:54:28 a. m.</v>
          </cell>
          <cell r="M2940" t="str">
            <v>890301430</v>
          </cell>
          <cell r="N2940" t="str">
            <v>INSTITUTO DE RELIGIOSAS DE SAN JOSE DE GERONA</v>
          </cell>
          <cell r="O2940" t="str">
            <v>Aceptada</v>
          </cell>
          <cell r="P2940">
            <v>54795</v>
          </cell>
          <cell r="Q2940">
            <v>0</v>
          </cell>
          <cell r="R2940">
            <v>54795</v>
          </cell>
          <cell r="S2940">
            <v>54795</v>
          </cell>
          <cell r="X2940" t="str">
            <v>69bff677589f352d13d68395d4e1420929344f5b4ac4250dc2f117577383f5ed45191ef4f8688fb4ad57e4f87b6996c5</v>
          </cell>
        </row>
        <row r="2941">
          <cell r="A2941" t="str">
            <v>EC734285</v>
          </cell>
          <cell r="B2941" t="str">
            <v>36-02-00-076-000000</v>
          </cell>
          <cell r="C2941" t="str">
            <v>SENA REGIONAL VALLE-DIRECCION REGIONAL</v>
          </cell>
          <cell r="D2941">
            <v>15294696</v>
          </cell>
          <cell r="E2941" t="str">
            <v>Factura electrónica</v>
          </cell>
          <cell r="F2941" t="str">
            <v>EC734285</v>
          </cell>
          <cell r="G2941" t="str">
            <v>EC734285</v>
          </cell>
          <cell r="H2941">
            <v>45791</v>
          </cell>
          <cell r="I2941" t="str">
            <v>14/05/2025 12:00:00 p. m.</v>
          </cell>
          <cell r="J2941" t="str">
            <v>19/05/2025 10:54:37 a. m.</v>
          </cell>
          <cell r="K2941" t="str">
            <v>19/05/2025 10:54:37 a. m.</v>
          </cell>
          <cell r="M2941" t="str">
            <v>890301430</v>
          </cell>
          <cell r="N2941" t="str">
            <v>INSTITUTO DE RELIGIOSAS DE SAN JOSE DE GERONA</v>
          </cell>
          <cell r="O2941" t="str">
            <v>Aceptada</v>
          </cell>
          <cell r="P2941">
            <v>74324</v>
          </cell>
          <cell r="Q2941">
            <v>0</v>
          </cell>
          <cell r="R2941">
            <v>74324</v>
          </cell>
          <cell r="S2941">
            <v>74324</v>
          </cell>
          <cell r="X2941" t="str">
            <v>cd29940d61b6df6cfedac9400a3feb910b23873e8a46294cc2696b86a7f753c3fbd2dec37ce3c08fd5d632408b25d1b8</v>
          </cell>
        </row>
        <row r="2942">
          <cell r="A2942" t="str">
            <v>G250164668</v>
          </cell>
          <cell r="B2942" t="str">
            <v>36-02-00-076-000000</v>
          </cell>
          <cell r="C2942" t="str">
            <v>SENA REGIONAL VALLE-DIRECCION REGIONAL</v>
          </cell>
          <cell r="D2942">
            <v>15310061</v>
          </cell>
          <cell r="E2942" t="str">
            <v>Factura electrónica</v>
          </cell>
          <cell r="F2942" t="str">
            <v>G250164668</v>
          </cell>
          <cell r="G2942" t="str">
            <v>G250164668</v>
          </cell>
          <cell r="H2942">
            <v>45792</v>
          </cell>
          <cell r="I2942" t="str">
            <v>15/05/2025 12:00:00 a. m.</v>
          </cell>
          <cell r="J2942" t="str">
            <v>20/05/2025 4:38:33 a. m.</v>
          </cell>
          <cell r="K2942" t="str">
            <v>20/05/2025 4:36:16 a. m.</v>
          </cell>
          <cell r="M2942" t="str">
            <v>890324177</v>
          </cell>
          <cell r="N2942" t="str">
            <v>FUNDACION VALLE DEL LILI</v>
          </cell>
          <cell r="O2942" t="str">
            <v>AceptadaTacitamente</v>
          </cell>
          <cell r="P2942">
            <v>122486</v>
          </cell>
          <cell r="Q2942">
            <v>0</v>
          </cell>
          <cell r="R2942">
            <v>122486</v>
          </cell>
          <cell r="S2942">
            <v>122486</v>
          </cell>
          <cell r="X2942" t="str">
            <v>620c267ea211447756ad8fd023dcb1f92bfceb5da91299c17bfa2e8bfe0380a6500a446104734e09a7652242cc924015</v>
          </cell>
        </row>
        <row r="2943">
          <cell r="A2943" t="str">
            <v>EC734723</v>
          </cell>
          <cell r="B2943" t="str">
            <v>36-02-00-076-000000</v>
          </cell>
          <cell r="C2943" t="str">
            <v>SENA REGIONAL VALLE-DIRECCION REGIONAL</v>
          </cell>
          <cell r="D2943">
            <v>15313968</v>
          </cell>
          <cell r="E2943" t="str">
            <v>Factura electrónica</v>
          </cell>
          <cell r="F2943" t="str">
            <v>EC734723</v>
          </cell>
          <cell r="G2943" t="str">
            <v>EC734723</v>
          </cell>
          <cell r="H2943">
            <v>45791</v>
          </cell>
          <cell r="I2943" t="str">
            <v>15/05/2025 12:00:00 a. m.</v>
          </cell>
          <cell r="J2943" t="str">
            <v>20/05/2025 4:41:59 a. m.</v>
          </cell>
          <cell r="K2943" t="str">
            <v>20/05/2025 4:36:15 a. m.</v>
          </cell>
          <cell r="M2943" t="str">
            <v>890301430</v>
          </cell>
          <cell r="N2943" t="str">
            <v>INSTITUTO DE RELIGIOSAS DE SAN JOSE DE GERONA</v>
          </cell>
          <cell r="O2943" t="str">
            <v>AceptadaTacitamente</v>
          </cell>
          <cell r="P2943">
            <v>322713</v>
          </cell>
          <cell r="Q2943">
            <v>0</v>
          </cell>
          <cell r="R2943">
            <v>322713</v>
          </cell>
          <cell r="S2943">
            <v>322713</v>
          </cell>
          <cell r="X2943" t="str">
            <v>ad9e86f406c852836a9b97cc76a0343963baa416886575324a1e9771ebdd5726792dc8b1ce59c4c4dc77a82eb828f76f</v>
          </cell>
        </row>
        <row r="2944">
          <cell r="A2944" t="str">
            <v>EC734721</v>
          </cell>
          <cell r="B2944" t="str">
            <v>36-02-00-076-000000</v>
          </cell>
          <cell r="C2944" t="str">
            <v>SENA REGIONAL VALLE-DIRECCION REGIONAL</v>
          </cell>
          <cell r="D2944">
            <v>15313995</v>
          </cell>
          <cell r="E2944" t="str">
            <v>Factura electrónica</v>
          </cell>
          <cell r="F2944" t="str">
            <v>EC734721</v>
          </cell>
          <cell r="G2944" t="str">
            <v>EC734721</v>
          </cell>
          <cell r="H2944">
            <v>45791</v>
          </cell>
          <cell r="I2944" t="str">
            <v>15/05/2025 12:00:00 a. m.</v>
          </cell>
          <cell r="J2944" t="str">
            <v>20/05/2025 4:42:01 a. m.</v>
          </cell>
          <cell r="K2944" t="str">
            <v>20/05/2025 4:36:15 a. m.</v>
          </cell>
          <cell r="M2944" t="str">
            <v>890301430</v>
          </cell>
          <cell r="N2944" t="str">
            <v>INSTITUTO DE RELIGIOSAS DE SAN JOSE DE GERONA</v>
          </cell>
          <cell r="O2944" t="str">
            <v>AceptadaTacitamente</v>
          </cell>
          <cell r="P2944">
            <v>428261</v>
          </cell>
          <cell r="Q2944">
            <v>0</v>
          </cell>
          <cell r="R2944">
            <v>428261</v>
          </cell>
          <cell r="S2944">
            <v>428261</v>
          </cell>
          <cell r="X2944" t="str">
            <v>20584d3d7f2619542b4e66884b820b2f264d984a733969edbbfbdfcc684b5ba9fcff775b31f9e1068f8e86718b5c794e</v>
          </cell>
        </row>
        <row r="2945">
          <cell r="A2945" t="str">
            <v>EC734427</v>
          </cell>
          <cell r="B2945" t="str">
            <v>36-02-00-076-000000</v>
          </cell>
          <cell r="C2945" t="str">
            <v>SENA REGIONAL VALLE-DIRECCION REGIONAL</v>
          </cell>
          <cell r="D2945">
            <v>15294697</v>
          </cell>
          <cell r="E2945" t="str">
            <v>Factura electrónica</v>
          </cell>
          <cell r="F2945" t="str">
            <v>EC734427</v>
          </cell>
          <cell r="G2945" t="str">
            <v>EC734427</v>
          </cell>
          <cell r="H2945">
            <v>45791</v>
          </cell>
          <cell r="I2945" t="str">
            <v>15/05/2025 12:00:00 p. m.</v>
          </cell>
          <cell r="J2945" t="str">
            <v>19/05/2025 10:54:44 a. m.</v>
          </cell>
          <cell r="K2945" t="str">
            <v>19/05/2025 10:54:44 a. m.</v>
          </cell>
          <cell r="M2945" t="str">
            <v>890301430</v>
          </cell>
          <cell r="N2945" t="str">
            <v>INSTITUTO DE RELIGIOSAS DE SAN JOSE DE GERONA</v>
          </cell>
          <cell r="O2945" t="str">
            <v>Aceptada</v>
          </cell>
          <cell r="P2945">
            <v>32988</v>
          </cell>
          <cell r="Q2945">
            <v>0</v>
          </cell>
          <cell r="R2945">
            <v>32988</v>
          </cell>
          <cell r="S2945">
            <v>32988</v>
          </cell>
          <cell r="X2945" t="str">
            <v>1f31aa33c753dc7f9735bc188796966eab310cbf9222236482b22307bb485268ddd7cbc77a9144492d06b2927bdd0d49</v>
          </cell>
        </row>
        <row r="2946">
          <cell r="A2946" t="str">
            <v>EC734638</v>
          </cell>
          <cell r="B2946" t="str">
            <v>36-02-00-076-000000</v>
          </cell>
          <cell r="C2946" t="str">
            <v>SENA REGIONAL VALLE-DIRECCION REGIONAL</v>
          </cell>
          <cell r="D2946">
            <v>15294698</v>
          </cell>
          <cell r="E2946" t="str">
            <v>Factura electrónica</v>
          </cell>
          <cell r="F2946" t="str">
            <v>EC734638</v>
          </cell>
          <cell r="G2946" t="str">
            <v>EC734638</v>
          </cell>
          <cell r="H2946">
            <v>45791</v>
          </cell>
          <cell r="I2946" t="str">
            <v>15/05/2025 12:00:00 p. m.</v>
          </cell>
          <cell r="J2946" t="str">
            <v>19/05/2025 10:54:51 a. m.</v>
          </cell>
          <cell r="K2946" t="str">
            <v>19/05/2025 10:54:51 a. m.</v>
          </cell>
          <cell r="M2946" t="str">
            <v>890301430</v>
          </cell>
          <cell r="N2946" t="str">
            <v>INSTITUTO DE RELIGIOSAS DE SAN JOSE DE GERONA</v>
          </cell>
          <cell r="O2946" t="str">
            <v>Aceptada</v>
          </cell>
          <cell r="P2946">
            <v>51029</v>
          </cell>
          <cell r="Q2946">
            <v>0</v>
          </cell>
          <cell r="R2946">
            <v>51029</v>
          </cell>
          <cell r="S2946">
            <v>51029</v>
          </cell>
          <cell r="X2946" t="str">
            <v>f0ee77ec260fb224bcce4a8327e690d5b6668a26489761dd17fb2002ed1e4181116f60333dba976c1eb00a43e943be3d</v>
          </cell>
        </row>
        <row r="2947">
          <cell r="A2947" t="str">
            <v>EC734722</v>
          </cell>
          <cell r="B2947" t="str">
            <v>36-02-00-076-000000</v>
          </cell>
          <cell r="C2947" t="str">
            <v>SENA REGIONAL VALLE-DIRECCION REGIONAL</v>
          </cell>
          <cell r="D2947">
            <v>15294699</v>
          </cell>
          <cell r="E2947" t="str">
            <v>Factura electrónica</v>
          </cell>
          <cell r="F2947" t="str">
            <v>EC734722</v>
          </cell>
          <cell r="G2947" t="str">
            <v>EC734722</v>
          </cell>
          <cell r="H2947">
            <v>45791</v>
          </cell>
          <cell r="I2947" t="str">
            <v>15/05/2025 12:00:00 p. m.</v>
          </cell>
          <cell r="J2947" t="str">
            <v>19/05/2025 10:55:13 a. m.</v>
          </cell>
          <cell r="K2947" t="str">
            <v>19/05/2025 10:55:13 a. m.</v>
          </cell>
          <cell r="M2947" t="str">
            <v>890301430</v>
          </cell>
          <cell r="N2947" t="str">
            <v>INSTITUTO DE RELIGIOSAS DE SAN JOSE DE GERONA</v>
          </cell>
          <cell r="O2947" t="str">
            <v>Aceptada</v>
          </cell>
          <cell r="P2947">
            <v>328325</v>
          </cell>
          <cell r="Q2947">
            <v>0</v>
          </cell>
          <cell r="R2947">
            <v>328325</v>
          </cell>
          <cell r="S2947">
            <v>328325</v>
          </cell>
          <cell r="X2947" t="str">
            <v>1b8cdb581eb56e5d50dd1ceb4e48b9ebd81c888f020409aa0c3733e75cdd4b35af882e90333ce8c23a509f656b820292</v>
          </cell>
        </row>
        <row r="2948">
          <cell r="A2948" t="str">
            <v>EC735595</v>
          </cell>
          <cell r="B2948" t="str">
            <v>36-02-00-076-000000</v>
          </cell>
          <cell r="C2948" t="str">
            <v>SENA REGIONAL VALLE-DIRECCION REGIONAL</v>
          </cell>
          <cell r="D2948">
            <v>15316631</v>
          </cell>
          <cell r="E2948" t="str">
            <v>Factura electrónica</v>
          </cell>
          <cell r="F2948" t="str">
            <v>EC735595</v>
          </cell>
          <cell r="G2948" t="str">
            <v>EC735595</v>
          </cell>
          <cell r="H2948">
            <v>45793</v>
          </cell>
          <cell r="I2948" t="str">
            <v>16/05/2025 12:00:00 p. m.</v>
          </cell>
          <cell r="J2948" t="str">
            <v>20/05/2025 11:37:26 a. m.</v>
          </cell>
          <cell r="K2948" t="str">
            <v>20/05/2025 11:37:26 a. m.</v>
          </cell>
          <cell r="M2948" t="str">
            <v>890301430</v>
          </cell>
          <cell r="N2948" t="str">
            <v>INSTITUTO DE RELIGIOSAS DE SAN JOSE DE GERONA</v>
          </cell>
          <cell r="O2948" t="str">
            <v>Aceptada</v>
          </cell>
          <cell r="P2948">
            <v>26735</v>
          </cell>
          <cell r="Q2948">
            <v>0</v>
          </cell>
          <cell r="R2948">
            <v>26735</v>
          </cell>
          <cell r="S2948">
            <v>26735</v>
          </cell>
          <cell r="X2948" t="str">
            <v>11a35e8b0b901da0712fbf11a0e8ca023894fc8fd36c7e51415027d87d108d111393db71d332a46a50da64582ac5e8fc</v>
          </cell>
        </row>
        <row r="2949">
          <cell r="A2949" t="str">
            <v>ER17380</v>
          </cell>
          <cell r="B2949" t="str">
            <v>36-02-00-076-000000</v>
          </cell>
          <cell r="C2949" t="str">
            <v>SENA REGIONAL VALLE-DIRECCION REGIONAL</v>
          </cell>
          <cell r="D2949">
            <v>15316633</v>
          </cell>
          <cell r="E2949" t="str">
            <v>Factura electrónica</v>
          </cell>
          <cell r="F2949" t="str">
            <v>ER17380</v>
          </cell>
          <cell r="G2949" t="str">
            <v>ER17380</v>
          </cell>
          <cell r="H2949">
            <v>45793</v>
          </cell>
          <cell r="I2949" t="str">
            <v>16/05/2025 12:00:00 p. m.</v>
          </cell>
          <cell r="J2949" t="str">
            <v>20/05/2025 11:37:38 a. m.</v>
          </cell>
          <cell r="K2949" t="str">
            <v>20/05/2025 11:37:38 a. m.</v>
          </cell>
          <cell r="M2949" t="str">
            <v>890301430</v>
          </cell>
          <cell r="N2949" t="str">
            <v>INSTITUTO DE RELIGIOSAS DE SAN JOSE DE GERONA</v>
          </cell>
          <cell r="O2949" t="str">
            <v>Aceptada</v>
          </cell>
          <cell r="P2949">
            <v>234060</v>
          </cell>
          <cell r="Q2949">
            <v>0</v>
          </cell>
          <cell r="R2949">
            <v>234060</v>
          </cell>
          <cell r="S2949">
            <v>234060</v>
          </cell>
          <cell r="X2949" t="str">
            <v>b075298df84580f4590199059536735d90fcda96c12c16401e723d409e7d0f9535223068331d1b0cf6c0e1780f44c6da</v>
          </cell>
        </row>
        <row r="2950">
          <cell r="A2950" t="str">
            <v>G250165047</v>
          </cell>
          <cell r="B2950" t="str">
            <v>36-02-00-076-000000</v>
          </cell>
          <cell r="C2950" t="str">
            <v>SENA REGIONAL VALLE-DIRECCION REGIONAL</v>
          </cell>
          <cell r="D2950">
            <v>15316638</v>
          </cell>
          <cell r="E2950" t="str">
            <v>Factura electrónica</v>
          </cell>
          <cell r="F2950" t="str">
            <v>G250165047</v>
          </cell>
          <cell r="G2950" t="str">
            <v>G250165047</v>
          </cell>
          <cell r="H2950">
            <v>45793</v>
          </cell>
          <cell r="I2950" t="str">
            <v>16/05/2025 12:00:00 p. m.</v>
          </cell>
          <cell r="J2950" t="str">
            <v>20/05/2025 11:38:03 a. m.</v>
          </cell>
          <cell r="K2950" t="str">
            <v>20/05/2025 11:38:03 a. m.</v>
          </cell>
          <cell r="M2950" t="str">
            <v>890324177</v>
          </cell>
          <cell r="N2950" t="str">
            <v>FUNDACION VALLE DEL LILI</v>
          </cell>
          <cell r="O2950" t="str">
            <v>Aceptada</v>
          </cell>
          <cell r="P2950">
            <v>122486</v>
          </cell>
          <cell r="Q2950">
            <v>0</v>
          </cell>
          <cell r="R2950">
            <v>122486</v>
          </cell>
          <cell r="S2950">
            <v>122486</v>
          </cell>
          <cell r="X2950" t="str">
            <v>9d2b7256d996fa78d8ab5a38fcd7892aaeede7dff3422a3503f6fbffcd5c9e1185be168f3c0ffdadc6ac48f35fccf7ba</v>
          </cell>
        </row>
        <row r="2951">
          <cell r="A2951" t="str">
            <v>EC736086</v>
          </cell>
          <cell r="B2951" t="str">
            <v>36-02-00-076-000000</v>
          </cell>
          <cell r="C2951" t="str">
            <v>SENA REGIONAL VALLE-DIRECCION REGIONAL</v>
          </cell>
          <cell r="D2951">
            <v>15316665</v>
          </cell>
          <cell r="E2951" t="str">
            <v>Factura electrónica</v>
          </cell>
          <cell r="F2951" t="str">
            <v>EC736086</v>
          </cell>
          <cell r="G2951" t="str">
            <v>EC736086</v>
          </cell>
          <cell r="H2951">
            <v>45794</v>
          </cell>
          <cell r="I2951" t="str">
            <v>17/05/2025 12:00:00 p. m.</v>
          </cell>
          <cell r="J2951" t="str">
            <v>20/05/2025 11:41:46 a. m.</v>
          </cell>
          <cell r="K2951" t="str">
            <v>20/05/2025 11:41:46 a. m.</v>
          </cell>
          <cell r="M2951" t="str">
            <v>890301430</v>
          </cell>
          <cell r="N2951" t="str">
            <v>INSTITUTO DE RELIGIOSAS DE SAN JOSE DE GERONA</v>
          </cell>
          <cell r="O2951" t="str">
            <v>Aceptada</v>
          </cell>
          <cell r="P2951">
            <v>767864</v>
          </cell>
          <cell r="Q2951">
            <v>0</v>
          </cell>
          <cell r="R2951">
            <v>767864</v>
          </cell>
          <cell r="S2951">
            <v>767864</v>
          </cell>
          <cell r="X2951" t="str">
            <v>e4bbc71dbfbceed5ed77ca7aff8378bc5e05c394427f76a17ae5330b27a865c6ffa35297d33b7fbf1da11a53b6514919</v>
          </cell>
        </row>
        <row r="2952">
          <cell r="A2952" t="str">
            <v>EC736193</v>
          </cell>
          <cell r="B2952" t="str">
            <v>36-02-00-076-000000</v>
          </cell>
          <cell r="C2952" t="str">
            <v>SENA REGIONAL VALLE-DIRECCION REGIONAL</v>
          </cell>
          <cell r="D2952">
            <v>15294818</v>
          </cell>
          <cell r="E2952" t="str">
            <v>Factura electrónica</v>
          </cell>
          <cell r="F2952" t="str">
            <v>EC736193</v>
          </cell>
          <cell r="G2952" t="str">
            <v>EC736193</v>
          </cell>
          <cell r="H2952">
            <v>45794</v>
          </cell>
          <cell r="I2952" t="str">
            <v>17/05/2025 12:00:00 p. m.</v>
          </cell>
          <cell r="J2952" t="str">
            <v>19/05/2025 11:46:54 a. m.</v>
          </cell>
          <cell r="K2952" t="str">
            <v>19/05/2025 11:46:54 a. m.</v>
          </cell>
          <cell r="M2952" t="str">
            <v>890301430</v>
          </cell>
          <cell r="N2952" t="str">
            <v>INSTITUTO DE RELIGIOSAS DE SAN JOSE DE GERONA</v>
          </cell>
          <cell r="O2952" t="str">
            <v>Aceptada</v>
          </cell>
          <cell r="P2952">
            <v>6023992</v>
          </cell>
          <cell r="Q2952">
            <v>0</v>
          </cell>
          <cell r="R2952">
            <v>6023992</v>
          </cell>
          <cell r="S2952">
            <v>6023992</v>
          </cell>
          <cell r="X2952" t="str">
            <v>f2d12868fa049230e2170a13144f2faa929163b50e284c662802a8bd2586945d1dc28f3765b8c74ec9576ff48964bff4</v>
          </cell>
        </row>
        <row r="2953">
          <cell r="A2953" t="str">
            <v>EC736647</v>
          </cell>
          <cell r="B2953" t="str">
            <v>36-02-00-076-000000</v>
          </cell>
          <cell r="C2953" t="str">
            <v>SENA REGIONAL VALLE-DIRECCION REGIONAL</v>
          </cell>
          <cell r="D2953">
            <v>15324723</v>
          </cell>
          <cell r="E2953" t="str">
            <v>Factura electrónica</v>
          </cell>
          <cell r="F2953" t="str">
            <v>EC736647</v>
          </cell>
          <cell r="G2953" t="str">
            <v>EC736647</v>
          </cell>
          <cell r="H2953">
            <v>45796</v>
          </cell>
          <cell r="I2953" t="str">
            <v>19/05/2025 12:00:00 p. m.</v>
          </cell>
          <cell r="J2953" t="str">
            <v>20/05/2025 5:19:11 a. m.</v>
          </cell>
          <cell r="K2953" t="str">
            <v>20/05/2025 5:19:11 a. m.</v>
          </cell>
          <cell r="M2953" t="str">
            <v>890301430</v>
          </cell>
          <cell r="N2953" t="str">
            <v>INSTITUTO DE RELIGIOSAS DE SAN JOSE DE GERONA</v>
          </cell>
          <cell r="O2953" t="str">
            <v>Aceptada</v>
          </cell>
          <cell r="P2953">
            <v>53252</v>
          </cell>
          <cell r="Q2953">
            <v>0</v>
          </cell>
          <cell r="R2953">
            <v>53252</v>
          </cell>
          <cell r="S2953">
            <v>53252</v>
          </cell>
          <cell r="X2953" t="str">
            <v>77bc7f7ed9add2f95be8ddd0bc15fb811fbe7a311d1c1978d30bd522f81214bdc92a52718baa2468d138023cb2c89ce6</v>
          </cell>
        </row>
        <row r="2954">
          <cell r="A2954" t="str">
            <v>E230547565</v>
          </cell>
          <cell r="B2954" t="str">
            <v>36-02-00-076-000000</v>
          </cell>
          <cell r="C2954" t="str">
            <v>SENA REGIONAL VALLE-DIRECCION REGIONAL</v>
          </cell>
          <cell r="D2954">
            <v>15324725</v>
          </cell>
          <cell r="E2954" t="str">
            <v>Factura electrónica</v>
          </cell>
          <cell r="F2954" t="str">
            <v>E230547565</v>
          </cell>
          <cell r="G2954" t="str">
            <v>E230547565</v>
          </cell>
          <cell r="H2954">
            <v>45796</v>
          </cell>
          <cell r="I2954" t="str">
            <v>19/05/2025 12:00:00 p. m.</v>
          </cell>
          <cell r="J2954" t="str">
            <v>20/05/2025 5:19:39 a. m.</v>
          </cell>
          <cell r="K2954" t="str">
            <v>20/05/2025 5:19:39 a. m.</v>
          </cell>
          <cell r="M2954" t="str">
            <v>890324177</v>
          </cell>
          <cell r="N2954" t="str">
            <v>FUNDACION VALLE DEL LILI</v>
          </cell>
          <cell r="O2954" t="str">
            <v>Aceptada</v>
          </cell>
          <cell r="P2954">
            <v>41104</v>
          </cell>
          <cell r="Q2954">
            <v>0</v>
          </cell>
          <cell r="R2954">
            <v>41104</v>
          </cell>
          <cell r="S2954">
            <v>41104</v>
          </cell>
          <cell r="X2954" t="str">
            <v>8948cc2742840232a3d13b218eb09bcc21375644dab21fe5b43c4dcffd70bf2b77fd258c550d2db8eaafbf65b7ef2cd9</v>
          </cell>
        </row>
        <row r="2955">
          <cell r="A2955" t="str">
            <v>EC736516</v>
          </cell>
          <cell r="B2955" t="str">
            <v>36-02-00-076-000000</v>
          </cell>
          <cell r="C2955" t="str">
            <v>SENA REGIONAL VALLE-DIRECCION REGIONAL</v>
          </cell>
          <cell r="D2955">
            <v>15294692</v>
          </cell>
          <cell r="E2955" t="str">
            <v>Factura electrónica</v>
          </cell>
          <cell r="F2955" t="str">
            <v>EC736516</v>
          </cell>
          <cell r="G2955" t="str">
            <v>EC736516</v>
          </cell>
          <cell r="H2955">
            <v>45796</v>
          </cell>
          <cell r="I2955" t="str">
            <v>19/05/2025 12:00:00 p. m.</v>
          </cell>
          <cell r="J2955" t="str">
            <v>19/05/2025 10:53:24 a. m.</v>
          </cell>
          <cell r="K2955" t="str">
            <v>19/05/2025 10:53:24 a. m.</v>
          </cell>
          <cell r="M2955" t="str">
            <v>890301430</v>
          </cell>
          <cell r="N2955" t="str">
            <v>INSTITUTO DE RELIGIOSAS DE SAN JOSE DE GERONA</v>
          </cell>
          <cell r="O2955" t="str">
            <v>Aceptada</v>
          </cell>
          <cell r="P2955">
            <v>34648</v>
          </cell>
          <cell r="Q2955">
            <v>0</v>
          </cell>
          <cell r="R2955">
            <v>34648</v>
          </cell>
          <cell r="S2955">
            <v>34648</v>
          </cell>
          <cell r="X2955" t="str">
            <v>638cb44dcdad839d6f728df73f746ca2ed1cea1fd53e3905ca820f39b3315fb0708a8e4fbcead4360e4360dd38a19516</v>
          </cell>
        </row>
        <row r="2956">
          <cell r="A2956" t="str">
            <v>F240512766</v>
          </cell>
          <cell r="B2956" t="str">
            <v>36-02-00-076-000000</v>
          </cell>
          <cell r="C2956" t="str">
            <v>SENA REGIONAL VALLE-DIRECCION REGIONAL</v>
          </cell>
          <cell r="D2956">
            <v>15294693</v>
          </cell>
          <cell r="E2956" t="str">
            <v>Factura electrónica</v>
          </cell>
          <cell r="F2956" t="str">
            <v>F240512766</v>
          </cell>
          <cell r="G2956" t="str">
            <v>F240512766</v>
          </cell>
          <cell r="H2956">
            <v>45796</v>
          </cell>
          <cell r="I2956" t="str">
            <v>19/05/2025 12:00:00 p. m.</v>
          </cell>
          <cell r="J2956" t="str">
            <v>19/05/2025 10:53:31 a. m.</v>
          </cell>
          <cell r="K2956" t="str">
            <v>19/05/2025 10:53:31 a. m.</v>
          </cell>
          <cell r="M2956" t="str">
            <v>890324177</v>
          </cell>
          <cell r="N2956" t="str">
            <v>FUNDACION VALLE DEL LILI</v>
          </cell>
          <cell r="O2956" t="str">
            <v>Aceptada</v>
          </cell>
          <cell r="P2956">
            <v>122486</v>
          </cell>
          <cell r="Q2956">
            <v>0</v>
          </cell>
          <cell r="R2956">
            <v>122486</v>
          </cell>
          <cell r="S2956">
            <v>122486</v>
          </cell>
          <cell r="X2956" t="str">
            <v>6445cbe277d3d14d61700e0ff6334db19fceef8f48affb8614577e0ca86ce531937c06b39ed179c0e8a6431cf79c9fde</v>
          </cell>
        </row>
        <row r="2957">
          <cell r="A2957" t="str">
            <v>EC737315</v>
          </cell>
          <cell r="B2957" t="str">
            <v>36-02-00-076-000000</v>
          </cell>
          <cell r="C2957" t="str">
            <v>SENA REGIONAL VALLE-DIRECCION REGIONAL</v>
          </cell>
          <cell r="D2957">
            <v>15377107</v>
          </cell>
          <cell r="E2957" t="str">
            <v>Factura electrónica</v>
          </cell>
          <cell r="F2957" t="str">
            <v>EC737315</v>
          </cell>
          <cell r="G2957" t="str">
            <v>EC737315</v>
          </cell>
          <cell r="H2957">
            <v>45797</v>
          </cell>
          <cell r="I2957" t="str">
            <v>20/05/2025 12:00:00 a. m.</v>
          </cell>
          <cell r="J2957" t="str">
            <v>23/05/2025 4:37:47 a. m.</v>
          </cell>
          <cell r="K2957" t="str">
            <v>23/05/2025 4:35:44 a. m.</v>
          </cell>
          <cell r="M2957" t="str">
            <v>890301430</v>
          </cell>
          <cell r="N2957" t="str">
            <v>INSTITUTO DE RELIGIOSAS DE SAN JOSE DE GERONA</v>
          </cell>
          <cell r="O2957" t="str">
            <v>AceptadaTacitamente</v>
          </cell>
          <cell r="P2957">
            <v>43680</v>
          </cell>
          <cell r="Q2957">
            <v>0</v>
          </cell>
          <cell r="R2957">
            <v>43680</v>
          </cell>
          <cell r="S2957">
            <v>43680</v>
          </cell>
          <cell r="X2957" t="str">
            <v>9338fa2dede57a12ae7f46a6941c2014a3ffdb4e5685a5d05c415bf3ced248bdf74eebec6d8ae8fdff1aa3b17b876d28</v>
          </cell>
        </row>
        <row r="2958">
          <cell r="A2958" t="str">
            <v>G250166063</v>
          </cell>
          <cell r="B2958" t="str">
            <v>36-02-00-076-000000</v>
          </cell>
          <cell r="C2958" t="str">
            <v>SENA REGIONAL VALLE-DIRECCION REGIONAL</v>
          </cell>
          <cell r="D2958">
            <v>15377454</v>
          </cell>
          <cell r="E2958" t="str">
            <v>Factura electrónica</v>
          </cell>
          <cell r="F2958" t="str">
            <v>G250166063</v>
          </cell>
          <cell r="G2958" t="str">
            <v>G250166063</v>
          </cell>
          <cell r="H2958">
            <v>45797</v>
          </cell>
          <cell r="I2958" t="str">
            <v>20/05/2025 12:00:00 a. m.</v>
          </cell>
          <cell r="J2958" t="str">
            <v>23/05/2025 4:38:06 a. m.</v>
          </cell>
          <cell r="K2958" t="str">
            <v>23/05/2025 4:35:45 a. m.</v>
          </cell>
          <cell r="M2958" t="str">
            <v>890324177</v>
          </cell>
          <cell r="N2958" t="str">
            <v>FUNDACION VALLE DEL LILI</v>
          </cell>
          <cell r="O2958" t="str">
            <v>AceptadaTacitamente</v>
          </cell>
          <cell r="P2958">
            <v>122486</v>
          </cell>
          <cell r="Q2958">
            <v>0</v>
          </cell>
          <cell r="R2958">
            <v>122486</v>
          </cell>
          <cell r="S2958">
            <v>122486</v>
          </cell>
          <cell r="X2958" t="str">
            <v>68ad6936b5bcb7d6311e27101595a8b78f2cccd1ec2ce8b82c16b34cdfd1cc1cdc38121cd930c74b32b19f0371159b7b</v>
          </cell>
        </row>
        <row r="2959">
          <cell r="A2959" t="str">
            <v>EC738017</v>
          </cell>
          <cell r="B2959" t="str">
            <v>36-02-00-076-000000</v>
          </cell>
          <cell r="C2959" t="str">
            <v>SENA REGIONAL VALLE-DIRECCION REGIONAL</v>
          </cell>
          <cell r="D2959">
            <v>15377600</v>
          </cell>
          <cell r="E2959" t="str">
            <v>Factura electrónica</v>
          </cell>
          <cell r="F2959" t="str">
            <v>EC738017</v>
          </cell>
          <cell r="G2959" t="str">
            <v>EC738017</v>
          </cell>
          <cell r="H2959">
            <v>45797</v>
          </cell>
          <cell r="I2959" t="str">
            <v>20/05/2025 12:00:00 a. m.</v>
          </cell>
          <cell r="J2959" t="str">
            <v>23/05/2025 4:38:14 a. m.</v>
          </cell>
          <cell r="K2959" t="str">
            <v>23/05/2025 4:35:46 a. m.</v>
          </cell>
          <cell r="M2959" t="str">
            <v>890301430</v>
          </cell>
          <cell r="N2959" t="str">
            <v>INSTITUTO DE RELIGIOSAS DE SAN JOSE DE GERONA</v>
          </cell>
          <cell r="O2959" t="str">
            <v>AceptadaTacitamente</v>
          </cell>
          <cell r="P2959">
            <v>113037</v>
          </cell>
          <cell r="Q2959">
            <v>0</v>
          </cell>
          <cell r="R2959">
            <v>113037</v>
          </cell>
          <cell r="S2959">
            <v>113037</v>
          </cell>
          <cell r="X2959" t="str">
            <v>69e5b4bcad7887288b63a7d493a6d86b12f516f63bd0178afa02fd428e5bffc26e68c123c375d5b1e3040a0489203f71</v>
          </cell>
        </row>
        <row r="2960">
          <cell r="A2960" t="str">
            <v>F240513650</v>
          </cell>
          <cell r="B2960" t="str">
            <v>36-02-00-076-000000</v>
          </cell>
          <cell r="C2960" t="str">
            <v>SENA REGIONAL VALLE-DIRECCION REGIONAL</v>
          </cell>
          <cell r="D2960">
            <v>15380830</v>
          </cell>
          <cell r="E2960" t="str">
            <v>Factura electrónica</v>
          </cell>
          <cell r="F2960" t="str">
            <v>F240513650</v>
          </cell>
          <cell r="G2960" t="str">
            <v>F240513650</v>
          </cell>
          <cell r="H2960">
            <v>45797</v>
          </cell>
          <cell r="I2960" t="str">
            <v>20/05/2025 12:00:00 a. m.</v>
          </cell>
          <cell r="J2960" t="str">
            <v>23/05/2025 4:41:18 a. m.</v>
          </cell>
          <cell r="K2960" t="str">
            <v>23/05/2025 4:35:47 a. m.</v>
          </cell>
          <cell r="M2960" t="str">
            <v>890324177</v>
          </cell>
          <cell r="N2960" t="str">
            <v>FUNDACION VALLE DEL LILI</v>
          </cell>
          <cell r="O2960" t="str">
            <v>AceptadaTacitamente</v>
          </cell>
          <cell r="P2960">
            <v>727903</v>
          </cell>
          <cell r="Q2960">
            <v>0</v>
          </cell>
          <cell r="R2960">
            <v>727903</v>
          </cell>
          <cell r="S2960">
            <v>727903</v>
          </cell>
          <cell r="X2960" t="str">
            <v>1ba5fc9dc0a44c9a12795db5fa197b499407ee8232837549149fa42ca44f5a9129462fb3d3af26eb68c62431d434e62e</v>
          </cell>
        </row>
        <row r="2961">
          <cell r="A2961" t="str">
            <v>EC737331</v>
          </cell>
          <cell r="B2961" t="str">
            <v>36-02-00-076-000000</v>
          </cell>
          <cell r="C2961" t="str">
            <v>SENA REGIONAL VALLE-DIRECCION REGIONAL</v>
          </cell>
          <cell r="D2961">
            <v>15324726</v>
          </cell>
          <cell r="E2961" t="str">
            <v>Factura electrónica</v>
          </cell>
          <cell r="F2961" t="str">
            <v>EC737331</v>
          </cell>
          <cell r="G2961" t="str">
            <v>EC737331</v>
          </cell>
          <cell r="H2961">
            <v>45797</v>
          </cell>
          <cell r="I2961" t="str">
            <v>20/05/2025 12:00:00 p. m.</v>
          </cell>
          <cell r="J2961" t="str">
            <v>20/05/2025 5:19:49 a. m.</v>
          </cell>
          <cell r="K2961" t="str">
            <v>20/05/2025 5:19:49 a. m.</v>
          </cell>
          <cell r="M2961" t="str">
            <v>890301430</v>
          </cell>
          <cell r="N2961" t="str">
            <v>INSTITUTO DE RELIGIOSAS DE SAN JOSE DE GERONA</v>
          </cell>
          <cell r="O2961" t="str">
            <v>Aceptada</v>
          </cell>
          <cell r="P2961">
            <v>43680</v>
          </cell>
          <cell r="Q2961">
            <v>0</v>
          </cell>
          <cell r="R2961">
            <v>43680</v>
          </cell>
          <cell r="S2961">
            <v>43680</v>
          </cell>
          <cell r="X2961" t="str">
            <v>5127ebe70da47d765bc45165f490ddc6a9f8f8916531ac794d34bd6322070d59fb06d57afe1c44580ed6bc351f3aef67</v>
          </cell>
        </row>
        <row r="2962">
          <cell r="A2962" t="str">
            <v>EC737300</v>
          </cell>
          <cell r="B2962" t="str">
            <v>36-02-00-076-000000</v>
          </cell>
          <cell r="C2962" t="str">
            <v>SENA REGIONAL VALLE-DIRECCION REGIONAL</v>
          </cell>
          <cell r="D2962">
            <v>15324730</v>
          </cell>
          <cell r="E2962" t="str">
            <v>Factura electrónica</v>
          </cell>
          <cell r="F2962" t="str">
            <v>EC737300</v>
          </cell>
          <cell r="G2962" t="str">
            <v>EC737300</v>
          </cell>
          <cell r="H2962">
            <v>45797</v>
          </cell>
          <cell r="I2962" t="str">
            <v>20/05/2025 12:00:00 p. m.</v>
          </cell>
          <cell r="J2962" t="str">
            <v>20/05/2025 5:20:14 a. m.</v>
          </cell>
          <cell r="K2962" t="str">
            <v>20/05/2025 5:20:14 a. m.</v>
          </cell>
          <cell r="M2962" t="str">
            <v>890301430</v>
          </cell>
          <cell r="N2962" t="str">
            <v>INSTITUTO DE RELIGIOSAS DE SAN JOSE DE GERONA</v>
          </cell>
          <cell r="O2962" t="str">
            <v>Aceptada</v>
          </cell>
          <cell r="P2962">
            <v>73500</v>
          </cell>
          <cell r="Q2962">
            <v>0</v>
          </cell>
          <cell r="R2962">
            <v>73500</v>
          </cell>
          <cell r="S2962">
            <v>73500</v>
          </cell>
          <cell r="X2962" t="str">
            <v>3d040eb6e0f7d3c0648f7d77b319104ff6fe31df48bbaf5cad1666c32b7cd57d06beb68cec2291ac3157d260d2de0181</v>
          </cell>
        </row>
        <row r="2963">
          <cell r="A2963" t="str">
            <v>F240513379</v>
          </cell>
          <cell r="B2963" t="str">
            <v>36-02-00-076-000000</v>
          </cell>
          <cell r="C2963" t="str">
            <v>SENA REGIONAL VALLE-DIRECCION REGIONAL</v>
          </cell>
          <cell r="D2963">
            <v>15324731</v>
          </cell>
          <cell r="E2963" t="str">
            <v>Factura electrónica</v>
          </cell>
          <cell r="F2963" t="str">
            <v>F240513379</v>
          </cell>
          <cell r="G2963" t="str">
            <v>F240513379</v>
          </cell>
          <cell r="H2963">
            <v>45797</v>
          </cell>
          <cell r="I2963" t="str">
            <v>20/05/2025 12:00:00 p. m.</v>
          </cell>
          <cell r="J2963" t="str">
            <v>20/05/2025 5:20:20 a. m.</v>
          </cell>
          <cell r="K2963" t="str">
            <v>20/05/2025 5:20:20 a. m.</v>
          </cell>
          <cell r="M2963" t="str">
            <v>890324177</v>
          </cell>
          <cell r="N2963" t="str">
            <v>FUNDACION VALLE DEL LILI</v>
          </cell>
          <cell r="O2963" t="str">
            <v>Aceptada</v>
          </cell>
          <cell r="P2963">
            <v>122486</v>
          </cell>
          <cell r="Q2963">
            <v>0</v>
          </cell>
          <cell r="R2963">
            <v>122486</v>
          </cell>
          <cell r="S2963">
            <v>122486</v>
          </cell>
          <cell r="X2963" t="str">
            <v>ac955ef3cf1ae90b537d47f88135da40b95a4a49e9190ab773e59872f75ae8a04cea0a0cd1d43239849fa61e1c0026e2</v>
          </cell>
        </row>
        <row r="2964">
          <cell r="A2964" t="str">
            <v>EC738625</v>
          </cell>
          <cell r="B2964" t="str">
            <v>36-02-00-076-000000</v>
          </cell>
          <cell r="C2964" t="str">
            <v>SENA REGIONAL VALLE-DIRECCION REGIONAL</v>
          </cell>
          <cell r="D2964">
            <v>15396103</v>
          </cell>
          <cell r="E2964" t="str">
            <v>Factura electrónica</v>
          </cell>
          <cell r="F2964" t="str">
            <v>EC738625</v>
          </cell>
          <cell r="G2964" t="str">
            <v>EC738625</v>
          </cell>
          <cell r="H2964">
            <v>45798</v>
          </cell>
          <cell r="I2964" t="str">
            <v>21/05/2025 12:00:00 a. m.</v>
          </cell>
          <cell r="J2964" t="str">
            <v>26/05/2025 4:38:25 a. m.</v>
          </cell>
          <cell r="K2964" t="str">
            <v>26/05/2025 4:37:28 a. m.</v>
          </cell>
          <cell r="M2964" t="str">
            <v>890301430</v>
          </cell>
          <cell r="N2964" t="str">
            <v>INSTITUTO DE RELIGIOSAS DE SAN JOSE DE GERONA</v>
          </cell>
          <cell r="O2964" t="str">
            <v>AceptadaTacitamente</v>
          </cell>
          <cell r="P2964">
            <v>3994938</v>
          </cell>
          <cell r="Q2964">
            <v>0</v>
          </cell>
          <cell r="R2964">
            <v>3994938</v>
          </cell>
          <cell r="S2964">
            <v>3994938</v>
          </cell>
          <cell r="X2964" t="str">
            <v>0bc87a964c88dc44c7e5ad6112aca13fc756670e1981b2e0dac71c27bf42b831793ab57f6c06b607d46814935c1c4183</v>
          </cell>
        </row>
        <row r="2965">
          <cell r="A2965" t="str">
            <v>EC738642</v>
          </cell>
          <cell r="B2965" t="str">
            <v>36-02-00-076-000000</v>
          </cell>
          <cell r="C2965" t="str">
            <v>SENA REGIONAL VALLE-DIRECCION REGIONAL</v>
          </cell>
          <cell r="D2965">
            <v>15396994</v>
          </cell>
          <cell r="E2965" t="str">
            <v>Factura electrónica</v>
          </cell>
          <cell r="F2965" t="str">
            <v>EC738642</v>
          </cell>
          <cell r="G2965" t="str">
            <v>EC738642</v>
          </cell>
          <cell r="H2965">
            <v>45798</v>
          </cell>
          <cell r="I2965" t="str">
            <v>21/05/2025 12:00:00 a. m.</v>
          </cell>
          <cell r="J2965" t="str">
            <v>26/05/2025 4:39:13 a. m.</v>
          </cell>
          <cell r="K2965" t="str">
            <v>26/05/2025 4:37:28 a. m.</v>
          </cell>
          <cell r="M2965" t="str">
            <v>890301430</v>
          </cell>
          <cell r="N2965" t="str">
            <v>INSTITUTO DE RELIGIOSAS DE SAN JOSE DE GERONA</v>
          </cell>
          <cell r="O2965" t="str">
            <v>AceptadaTacitamente</v>
          </cell>
          <cell r="P2965">
            <v>152873</v>
          </cell>
          <cell r="Q2965">
            <v>0</v>
          </cell>
          <cell r="R2965">
            <v>152873</v>
          </cell>
          <cell r="S2965">
            <v>152873</v>
          </cell>
          <cell r="X2965" t="str">
            <v>9c220f3b79212fc6a906fb6c7cadf37a20ec4cd4d245bd4cda4adf6475f146e892c5d889276eac2de19b76d30b57003b</v>
          </cell>
        </row>
        <row r="2966">
          <cell r="A2966" t="str">
            <v>EC738401</v>
          </cell>
          <cell r="B2966" t="str">
            <v>36-02-00-076-000000</v>
          </cell>
          <cell r="C2966" t="str">
            <v>SENA REGIONAL VALLE-DIRECCION REGIONAL</v>
          </cell>
          <cell r="D2966">
            <v>15403737</v>
          </cell>
          <cell r="E2966" t="str">
            <v>Factura electrónica</v>
          </cell>
          <cell r="F2966" t="str">
            <v>EC738401</v>
          </cell>
          <cell r="G2966" t="str">
            <v>EC738401</v>
          </cell>
          <cell r="H2966">
            <v>45798</v>
          </cell>
          <cell r="I2966" t="str">
            <v>21/05/2025 12:00:00 a. m.</v>
          </cell>
          <cell r="J2966" t="str">
            <v>26/05/2025 4:47:36 a. m.</v>
          </cell>
          <cell r="K2966" t="str">
            <v>26/05/2025 4:37:26 a. m.</v>
          </cell>
          <cell r="M2966" t="str">
            <v>890301430</v>
          </cell>
          <cell r="N2966" t="str">
            <v>INSTITUTO DE RELIGIOSAS DE SAN JOSE DE GERONA</v>
          </cell>
          <cell r="O2966" t="str">
            <v>AceptadaTacitamente</v>
          </cell>
          <cell r="P2966">
            <v>73500</v>
          </cell>
          <cell r="Q2966">
            <v>0</v>
          </cell>
          <cell r="R2966">
            <v>73500</v>
          </cell>
          <cell r="S2966">
            <v>73500</v>
          </cell>
          <cell r="X2966" t="str">
            <v>92de856e4a942fb4a190afb78b1a52b5b062be24bab136dac4c2c2f144a91b4b4e50b7899b6060eb189cf1e93fa4bf5e</v>
          </cell>
        </row>
        <row r="2967">
          <cell r="A2967" t="str">
            <v>EC738321</v>
          </cell>
          <cell r="B2967" t="str">
            <v>36-02-00-076-000000</v>
          </cell>
          <cell r="C2967" t="str">
            <v>SENA REGIONAL VALLE-DIRECCION REGIONAL</v>
          </cell>
          <cell r="D2967">
            <v>15403824</v>
          </cell>
          <cell r="E2967" t="str">
            <v>Factura electrónica</v>
          </cell>
          <cell r="F2967" t="str">
            <v>EC738321</v>
          </cell>
          <cell r="G2967" t="str">
            <v>EC738321</v>
          </cell>
          <cell r="H2967">
            <v>45798</v>
          </cell>
          <cell r="I2967" t="str">
            <v>21/05/2025 12:00:00 a. m.</v>
          </cell>
          <cell r="J2967" t="str">
            <v>26/05/2025 4:47:58 a. m.</v>
          </cell>
          <cell r="K2967" t="str">
            <v>26/05/2025 4:37:26 a. m.</v>
          </cell>
          <cell r="M2967" t="str">
            <v>890301430</v>
          </cell>
          <cell r="N2967" t="str">
            <v>INSTITUTO DE RELIGIOSAS DE SAN JOSE DE GERONA</v>
          </cell>
          <cell r="O2967" t="str">
            <v>AceptadaTacitamente</v>
          </cell>
          <cell r="P2967">
            <v>73500</v>
          </cell>
          <cell r="Q2967">
            <v>0</v>
          </cell>
          <cell r="R2967">
            <v>73500</v>
          </cell>
          <cell r="S2967">
            <v>73500</v>
          </cell>
          <cell r="X2967" t="str">
            <v>c85aa9e74de10bd205735d4e1d16e6c307ba8af039d86774c4f5521eaa946c225083a11ca71d4feb99a692ab4ee249be</v>
          </cell>
        </row>
        <row r="2968">
          <cell r="A2968" t="str">
            <v>E230548689</v>
          </cell>
          <cell r="B2968" t="str">
            <v>36-02-00-076-000000</v>
          </cell>
          <cell r="C2968" t="str">
            <v>SENA REGIONAL VALLE-DIRECCION REGIONAL</v>
          </cell>
          <cell r="D2968">
            <v>15415210</v>
          </cell>
          <cell r="E2968" t="str">
            <v>Factura electrónica</v>
          </cell>
          <cell r="F2968" t="str">
            <v>E230548689</v>
          </cell>
          <cell r="G2968" t="str">
            <v>E230548689</v>
          </cell>
          <cell r="H2968">
            <v>45799</v>
          </cell>
          <cell r="I2968" t="str">
            <v>22/05/2025 12:00:00 p. m.</v>
          </cell>
          <cell r="J2968" t="str">
            <v>26/05/2025 11:13:45 a. m.</v>
          </cell>
          <cell r="K2968" t="str">
            <v>26/05/2025 11:13:45 a. m.</v>
          </cell>
          <cell r="M2968" t="str">
            <v>890324177</v>
          </cell>
          <cell r="N2968" t="str">
            <v>FUNDACION VALLE DEL LILI</v>
          </cell>
          <cell r="O2968" t="str">
            <v>Aceptada</v>
          </cell>
          <cell r="P2968">
            <v>122486</v>
          </cell>
          <cell r="Q2968">
            <v>0</v>
          </cell>
          <cell r="R2968">
            <v>122486</v>
          </cell>
          <cell r="S2968">
            <v>122486</v>
          </cell>
          <cell r="X2968" t="str">
            <v>ac28f5ff2b2ca875d3fec3aaeb68ca35d0192be69a039ce0adec7c4a93a7c1728b3f0cdbad89cd8bcfc0486abd49a8bb</v>
          </cell>
        </row>
        <row r="2969">
          <cell r="A2969" t="str">
            <v>G250166590</v>
          </cell>
          <cell r="B2969" t="str">
            <v>36-02-00-076-000000</v>
          </cell>
          <cell r="C2969" t="str">
            <v>SENA REGIONAL VALLE-DIRECCION REGIONAL</v>
          </cell>
          <cell r="D2969">
            <v>15415211</v>
          </cell>
          <cell r="E2969" t="str">
            <v>Factura electrónica</v>
          </cell>
          <cell r="F2969" t="str">
            <v>G250166590</v>
          </cell>
          <cell r="G2969" t="str">
            <v>G250166590</v>
          </cell>
          <cell r="H2969">
            <v>45799</v>
          </cell>
          <cell r="I2969" t="str">
            <v>22/05/2025 12:00:00 p. m.</v>
          </cell>
          <cell r="J2969" t="str">
            <v>26/05/2025 11:13:51 a. m.</v>
          </cell>
          <cell r="K2969" t="str">
            <v>26/05/2025 11:13:51 a. m.</v>
          </cell>
          <cell r="M2969" t="str">
            <v>890324177</v>
          </cell>
          <cell r="N2969" t="str">
            <v>FUNDACION VALLE DEL LILI</v>
          </cell>
          <cell r="O2969" t="str">
            <v>Aceptada</v>
          </cell>
          <cell r="P2969">
            <v>122486</v>
          </cell>
          <cell r="Q2969">
            <v>0</v>
          </cell>
          <cell r="R2969">
            <v>122486</v>
          </cell>
          <cell r="S2969">
            <v>122486</v>
          </cell>
          <cell r="X2969" t="str">
            <v>dba1fcb13d139fac62387d0fef4fc4713a19d29882b681cf7f5d2fb84235c9216677b0d986c76a0dc1e1f7ee3469f58f</v>
          </cell>
        </row>
        <row r="2970">
          <cell r="A2970" t="str">
            <v>EC739294</v>
          </cell>
          <cell r="B2970" t="str">
            <v>36-02-00-076-000000</v>
          </cell>
          <cell r="C2970" t="str">
            <v>SENA REGIONAL VALLE-DIRECCION REGIONAL</v>
          </cell>
          <cell r="D2970">
            <v>15415214</v>
          </cell>
          <cell r="E2970" t="str">
            <v>Factura electrónica</v>
          </cell>
          <cell r="F2970" t="str">
            <v>EC739294</v>
          </cell>
          <cell r="G2970" t="str">
            <v>EC739294</v>
          </cell>
          <cell r="H2970">
            <v>45799</v>
          </cell>
          <cell r="I2970" t="str">
            <v>22/05/2025 12:00:00 p. m.</v>
          </cell>
          <cell r="J2970" t="str">
            <v>26/05/2025 11:14:35 a. m.</v>
          </cell>
          <cell r="K2970" t="str">
            <v>26/05/2025 11:14:35 a. m.</v>
          </cell>
          <cell r="M2970" t="str">
            <v>890301430</v>
          </cell>
          <cell r="N2970" t="str">
            <v>INSTITUTO DE RELIGIOSAS DE SAN JOSE DE GERONA</v>
          </cell>
          <cell r="O2970" t="str">
            <v>Aceptada</v>
          </cell>
          <cell r="P2970">
            <v>188160</v>
          </cell>
          <cell r="Q2970">
            <v>0</v>
          </cell>
          <cell r="R2970">
            <v>188160</v>
          </cell>
          <cell r="S2970">
            <v>188160</v>
          </cell>
          <cell r="X2970" t="str">
            <v>2f134527895b4cd9ff9bf0e5da74150bdb800229fe28270db3777c1e7650ed2ed8ce9eb8d4de97d990c51e35edc3d030</v>
          </cell>
        </row>
        <row r="2971">
          <cell r="A2971" t="str">
            <v>F240514429</v>
          </cell>
          <cell r="B2971" t="str">
            <v>36-02-00-076-000000</v>
          </cell>
          <cell r="C2971" t="str">
            <v>SENA REGIONAL VALLE-DIRECCION REGIONAL</v>
          </cell>
          <cell r="D2971">
            <v>15415217</v>
          </cell>
          <cell r="E2971" t="str">
            <v>Factura electrónica</v>
          </cell>
          <cell r="F2971" t="str">
            <v>F240514429</v>
          </cell>
          <cell r="G2971" t="str">
            <v>F240514429</v>
          </cell>
          <cell r="H2971">
            <v>45799</v>
          </cell>
          <cell r="I2971" t="str">
            <v>22/05/2025 12:00:00 p. m.</v>
          </cell>
          <cell r="J2971" t="str">
            <v>26/05/2025 11:14:46 a. m.</v>
          </cell>
          <cell r="K2971" t="str">
            <v>26/05/2025 11:14:46 a. m.</v>
          </cell>
          <cell r="M2971" t="str">
            <v>890324177</v>
          </cell>
          <cell r="N2971" t="str">
            <v>FUNDACION VALLE DEL LILI</v>
          </cell>
          <cell r="O2971" t="str">
            <v>Aceptada</v>
          </cell>
          <cell r="P2971">
            <v>109844</v>
          </cell>
          <cell r="Q2971">
            <v>0</v>
          </cell>
          <cell r="R2971">
            <v>109844</v>
          </cell>
          <cell r="S2971">
            <v>109844</v>
          </cell>
          <cell r="X2971" t="str">
            <v>37b19beebd47ff8d5fc64e15f808abe93b124585e9d4b6c07b63a58db2169947b6783c46db38a570f09e0868ec49144e</v>
          </cell>
        </row>
        <row r="2972">
          <cell r="A2972" t="str">
            <v>E230549019</v>
          </cell>
          <cell r="B2972" t="str">
            <v>36-02-00-076-000000</v>
          </cell>
          <cell r="C2972" t="str">
            <v>SENA REGIONAL VALLE-DIRECCION REGIONAL</v>
          </cell>
          <cell r="D2972">
            <v>15415225</v>
          </cell>
          <cell r="E2972" t="str">
            <v>Factura electrónica</v>
          </cell>
          <cell r="F2972" t="str">
            <v>E230549019</v>
          </cell>
          <cell r="G2972" t="str">
            <v>E230549019</v>
          </cell>
          <cell r="H2972">
            <v>45799</v>
          </cell>
          <cell r="I2972" t="str">
            <v>22/05/2025 12:00:00 p. m.</v>
          </cell>
          <cell r="J2972" t="str">
            <v>26/05/2025 11:15:54 a. m.</v>
          </cell>
          <cell r="K2972" t="str">
            <v>26/05/2025 11:15:54 a. m.</v>
          </cell>
          <cell r="M2972" t="str">
            <v>890324177</v>
          </cell>
          <cell r="N2972" t="str">
            <v>FUNDACION VALLE DEL LILI</v>
          </cell>
          <cell r="O2972" t="str">
            <v>Aceptada</v>
          </cell>
          <cell r="P2972">
            <v>122486</v>
          </cell>
          <cell r="Q2972">
            <v>0</v>
          </cell>
          <cell r="R2972">
            <v>122486</v>
          </cell>
          <cell r="S2972">
            <v>122486</v>
          </cell>
          <cell r="X2972" t="str">
            <v>e73fba5d001dbd1bb0baddf89a58272725a283a012f2a822d90d3055f368bc5f1eea33eb144652d5735f4cbc4e5f55e6</v>
          </cell>
        </row>
        <row r="2973">
          <cell r="A2973" t="str">
            <v>EC739712</v>
          </cell>
          <cell r="B2973" t="str">
            <v>36-02-00-076-000000</v>
          </cell>
          <cell r="C2973" t="str">
            <v>SENA REGIONAL VALLE-DIRECCION REGIONAL</v>
          </cell>
          <cell r="D2973">
            <v>15415227</v>
          </cell>
          <cell r="E2973" t="str">
            <v>Factura electrónica</v>
          </cell>
          <cell r="F2973" t="str">
            <v>EC739712</v>
          </cell>
          <cell r="G2973" t="str">
            <v>EC739712</v>
          </cell>
          <cell r="H2973">
            <v>45799</v>
          </cell>
          <cell r="I2973" t="str">
            <v>22/05/2025 12:00:00 p. m.</v>
          </cell>
          <cell r="J2973" t="str">
            <v>26/05/2025 11:16:07 a. m.</v>
          </cell>
          <cell r="K2973" t="str">
            <v>26/05/2025 11:16:07 a. m.</v>
          </cell>
          <cell r="M2973" t="str">
            <v>890301430</v>
          </cell>
          <cell r="N2973" t="str">
            <v>INSTITUTO DE RELIGIOSAS DE SAN JOSE DE GERONA</v>
          </cell>
          <cell r="O2973" t="str">
            <v>Aceptada</v>
          </cell>
          <cell r="P2973">
            <v>73500</v>
          </cell>
          <cell r="Q2973">
            <v>0</v>
          </cell>
          <cell r="R2973">
            <v>73500</v>
          </cell>
          <cell r="S2973">
            <v>73500</v>
          </cell>
          <cell r="X2973" t="str">
            <v>2ef276da21a0a0a94fa5ac004546d5cac258c534c9dda0c9901c34ed75bbd6bc926a34dde90d2d9446e99ac5e40f2c97</v>
          </cell>
        </row>
        <row r="2974">
          <cell r="A2974" t="str">
            <v>EC739743</v>
          </cell>
          <cell r="B2974" t="str">
            <v>36-02-00-076-000000</v>
          </cell>
          <cell r="C2974" t="str">
            <v>SENA REGIONAL VALLE-DIRECCION REGIONAL</v>
          </cell>
          <cell r="D2974">
            <v>15415231</v>
          </cell>
          <cell r="E2974" t="str">
            <v>Factura electrónica</v>
          </cell>
          <cell r="F2974" t="str">
            <v>EC739743</v>
          </cell>
          <cell r="G2974" t="str">
            <v>EC739743</v>
          </cell>
          <cell r="H2974">
            <v>45799</v>
          </cell>
          <cell r="I2974" t="str">
            <v>22/05/2025 12:00:00 p. m.</v>
          </cell>
          <cell r="J2974" t="str">
            <v>26/05/2025 11:16:29 a. m.</v>
          </cell>
          <cell r="K2974" t="str">
            <v>26/05/2025 11:16:29 a. m.</v>
          </cell>
          <cell r="M2974" t="str">
            <v>890301430</v>
          </cell>
          <cell r="N2974" t="str">
            <v>INSTITUTO DE RELIGIOSAS DE SAN JOSE DE GERONA</v>
          </cell>
          <cell r="O2974" t="str">
            <v>Aceptada</v>
          </cell>
          <cell r="P2974">
            <v>229344</v>
          </cell>
          <cell r="Q2974">
            <v>0</v>
          </cell>
          <cell r="R2974">
            <v>229344</v>
          </cell>
          <cell r="S2974">
            <v>229344</v>
          </cell>
          <cell r="X2974" t="str">
            <v>11a0d78ef0784f2fa88638394a977c4c85984b7e824bde63450f11e0488e12a6de023619928bb0681a679797aafc92ab</v>
          </cell>
        </row>
        <row r="2975">
          <cell r="A2975" t="str">
            <v>FEDA51</v>
          </cell>
          <cell r="B2975" t="str">
            <v>36-02-00-076-000000</v>
          </cell>
          <cell r="C2975" t="str">
            <v>SENA REGIONAL VALLE-DIRECCION REGIONAL</v>
          </cell>
          <cell r="D2975">
            <v>15460405</v>
          </cell>
          <cell r="E2975" t="str">
            <v>Factura electrónica</v>
          </cell>
          <cell r="F2975" t="str">
            <v>FEDA51</v>
          </cell>
          <cell r="G2975" t="str">
            <v>FEDA51</v>
          </cell>
          <cell r="H2975">
            <v>45800</v>
          </cell>
          <cell r="I2975" t="str">
            <v>23/05/2025 12:00:00 a. m.</v>
          </cell>
          <cell r="J2975" t="str">
            <v>23/05/2025 5:39:29 p. m.</v>
          </cell>
          <cell r="K2975" t="str">
            <v>28/05/2025 12:36:21 p. m.</v>
          </cell>
          <cell r="M2975" t="str">
            <v>1130618941</v>
          </cell>
          <cell r="N2975" t="str">
            <v>RUBEN RUIZ HURTADO DARIO</v>
          </cell>
          <cell r="O2975" t="str">
            <v>AceptadaTacitamente</v>
          </cell>
          <cell r="P2975">
            <v>260552.1</v>
          </cell>
          <cell r="Q2975">
            <v>49504.9</v>
          </cell>
          <cell r="R2975">
            <v>310057</v>
          </cell>
          <cell r="S2975">
            <v>310057</v>
          </cell>
          <cell r="X2975" t="str">
            <v>c397191ca805fa4cb116018c89738ca10d1a62cca683fbe008f25a17488f9965d40f2f1ea64ca3d00a55ebf7cbdaaf56</v>
          </cell>
        </row>
        <row r="2976">
          <cell r="A2976" t="str">
            <v>E230549362</v>
          </cell>
          <cell r="B2976" t="str">
            <v>36-02-00-076-000000</v>
          </cell>
          <cell r="C2976" t="str">
            <v>SENA REGIONAL VALLE-DIRECCION REGIONAL</v>
          </cell>
          <cell r="D2976">
            <v>15415234</v>
          </cell>
          <cell r="E2976" t="str">
            <v>Factura electrónica</v>
          </cell>
          <cell r="F2976" t="str">
            <v>E230549362</v>
          </cell>
          <cell r="G2976" t="str">
            <v>E230549362</v>
          </cell>
          <cell r="H2976">
            <v>45800</v>
          </cell>
          <cell r="I2976" t="str">
            <v>23/05/2025 12:00:00 p. m.</v>
          </cell>
          <cell r="J2976" t="str">
            <v>26/05/2025 11:16:36 a. m.</v>
          </cell>
          <cell r="K2976" t="str">
            <v>26/05/2025 11:16:36 a. m.</v>
          </cell>
          <cell r="M2976" t="str">
            <v>890324177</v>
          </cell>
          <cell r="N2976" t="str">
            <v>FUNDACION VALLE DEL LILI</v>
          </cell>
          <cell r="O2976" t="str">
            <v>Aceptada</v>
          </cell>
          <cell r="P2976">
            <v>247100</v>
          </cell>
          <cell r="Q2976">
            <v>0</v>
          </cell>
          <cell r="R2976">
            <v>247100</v>
          </cell>
          <cell r="S2976">
            <v>247100</v>
          </cell>
          <cell r="X2976" t="str">
            <v>8c049ab590a99a11c05b1808c9d2316a4b8a06f7c7d295be20f60198e9156be9b520f95717cefb81c8389c90a89fef23</v>
          </cell>
        </row>
        <row r="2977">
          <cell r="A2977" t="str">
            <v>E230549658</v>
          </cell>
          <cell r="B2977" t="str">
            <v>36-02-00-076-000000</v>
          </cell>
          <cell r="C2977" t="str">
            <v>SENA REGIONAL VALLE-DIRECCION REGIONAL</v>
          </cell>
          <cell r="D2977">
            <v>15415239</v>
          </cell>
          <cell r="E2977" t="str">
            <v>Factura electrónica</v>
          </cell>
          <cell r="F2977" t="str">
            <v>E230549658</v>
          </cell>
          <cell r="G2977" t="str">
            <v>E230549658</v>
          </cell>
          <cell r="H2977">
            <v>45800</v>
          </cell>
          <cell r="I2977" t="str">
            <v>23/05/2025 12:00:00 p. m.</v>
          </cell>
          <cell r="J2977" t="str">
            <v>26/05/2025 11:17:23 a. m.</v>
          </cell>
          <cell r="K2977" t="str">
            <v>26/05/2025 11:17:23 a. m.</v>
          </cell>
          <cell r="M2977" t="str">
            <v>890324177</v>
          </cell>
          <cell r="N2977" t="str">
            <v>FUNDACION VALLE DEL LILI</v>
          </cell>
          <cell r="O2977" t="str">
            <v>Aceptada</v>
          </cell>
          <cell r="P2977">
            <v>459138</v>
          </cell>
          <cell r="Q2977">
            <v>0</v>
          </cell>
          <cell r="R2977">
            <v>459138</v>
          </cell>
          <cell r="S2977">
            <v>459138</v>
          </cell>
          <cell r="X2977" t="str">
            <v>06753a98f7694d92f420f6fef9107760906bac451e997f60c797783833b6bc78f4e4a65e0e06ed5651e961ab3c2b3daf</v>
          </cell>
        </row>
        <row r="2978">
          <cell r="A2978" t="str">
            <v>E230549720</v>
          </cell>
          <cell r="B2978" t="str">
            <v>36-02-00-076-000000</v>
          </cell>
          <cell r="C2978" t="str">
            <v>SENA REGIONAL VALLE-DIRECCION REGIONAL</v>
          </cell>
          <cell r="D2978">
            <v>15415243</v>
          </cell>
          <cell r="E2978" t="str">
            <v>Factura electrónica</v>
          </cell>
          <cell r="F2978" t="str">
            <v>E230549720</v>
          </cell>
          <cell r="G2978" t="str">
            <v>E230549720</v>
          </cell>
          <cell r="H2978">
            <v>45800</v>
          </cell>
          <cell r="I2978" t="str">
            <v>23/05/2025 12:00:00 p. m.</v>
          </cell>
          <cell r="J2978" t="str">
            <v>26/05/2025 11:17:35 a. m.</v>
          </cell>
          <cell r="K2978" t="str">
            <v>26/05/2025 11:17:35 a. m.</v>
          </cell>
          <cell r="M2978" t="str">
            <v>890324177</v>
          </cell>
          <cell r="N2978" t="str">
            <v>FUNDACION VALLE DEL LILI</v>
          </cell>
          <cell r="O2978" t="str">
            <v>Aceptada</v>
          </cell>
          <cell r="P2978">
            <v>41104</v>
          </cell>
          <cell r="Q2978">
            <v>0</v>
          </cell>
          <cell r="R2978">
            <v>41104</v>
          </cell>
          <cell r="S2978">
            <v>41104</v>
          </cell>
          <cell r="X2978" t="str">
            <v>b787d4206db30a453761f58cda2c3cdb4bccc0e178d367f59934ae6098c1114980fe03c9be86ba5d2b3cbfb799fa9b69</v>
          </cell>
        </row>
        <row r="2979">
          <cell r="A2979" t="str">
            <v>EC740383</v>
          </cell>
          <cell r="B2979" t="str">
            <v>36-02-00-076-000000</v>
          </cell>
          <cell r="C2979" t="str">
            <v>SENA REGIONAL VALLE-DIRECCION REGIONAL</v>
          </cell>
          <cell r="D2979">
            <v>15415246</v>
          </cell>
          <cell r="E2979" t="str">
            <v>Factura electrónica</v>
          </cell>
          <cell r="F2979" t="str">
            <v>EC740383</v>
          </cell>
          <cell r="G2979" t="str">
            <v>EC740383</v>
          </cell>
          <cell r="H2979">
            <v>45800</v>
          </cell>
          <cell r="I2979" t="str">
            <v>23/05/2025 12:00:00 p. m.</v>
          </cell>
          <cell r="J2979" t="str">
            <v>26/05/2025 11:17:46 a. m.</v>
          </cell>
          <cell r="K2979" t="str">
            <v>26/05/2025 11:17:46 a. m.</v>
          </cell>
          <cell r="M2979" t="str">
            <v>890301430</v>
          </cell>
          <cell r="N2979" t="str">
            <v>INSTITUTO DE RELIGIOSAS DE SAN JOSE DE GERONA</v>
          </cell>
          <cell r="O2979" t="str">
            <v>Aceptada</v>
          </cell>
          <cell r="P2979">
            <v>73500</v>
          </cell>
          <cell r="Q2979">
            <v>0</v>
          </cell>
          <cell r="R2979">
            <v>73500</v>
          </cell>
          <cell r="S2979">
            <v>73500</v>
          </cell>
          <cell r="X2979" t="str">
            <v>c9aaf8093db948c794dce7954570818422a18307b13ed4c5c1276a00b09404e39a5af26dbd04c7d319c78ace3e9b7d46</v>
          </cell>
        </row>
        <row r="2980">
          <cell r="A2980" t="str">
            <v>E230549859</v>
          </cell>
          <cell r="B2980" t="str">
            <v>36-02-00-076-000000</v>
          </cell>
          <cell r="C2980" t="str">
            <v>SENA REGIONAL VALLE-DIRECCION REGIONAL</v>
          </cell>
          <cell r="D2980">
            <v>15415259</v>
          </cell>
          <cell r="E2980" t="str">
            <v>Factura electrónica</v>
          </cell>
          <cell r="F2980" t="str">
            <v>E230549859</v>
          </cell>
          <cell r="G2980" t="str">
            <v>E230549859</v>
          </cell>
          <cell r="H2980">
            <v>45801</v>
          </cell>
          <cell r="I2980" t="str">
            <v>24/05/2025 12:00:00 p. m.</v>
          </cell>
          <cell r="J2980" t="str">
            <v>26/05/2025 11:19:21 a. m.</v>
          </cell>
          <cell r="K2980" t="str">
            <v>26/05/2025 11:19:21 a. m.</v>
          </cell>
          <cell r="M2980" t="str">
            <v>890324177</v>
          </cell>
          <cell r="N2980" t="str">
            <v>FUNDACION VALLE DEL LILI</v>
          </cell>
          <cell r="O2980" t="str">
            <v>Aceptada</v>
          </cell>
          <cell r="P2980">
            <v>122486</v>
          </cell>
          <cell r="Q2980">
            <v>0</v>
          </cell>
          <cell r="R2980">
            <v>122486</v>
          </cell>
          <cell r="S2980">
            <v>122486</v>
          </cell>
          <cell r="X2980" t="str">
            <v>c7fd1f18533ec83663508c1d85de50f41a4af1512ae3a26799e90939993fc3f8d2bae6cb00527c7450556a0b174e05a9</v>
          </cell>
        </row>
        <row r="2981">
          <cell r="A2981" t="str">
            <v>EC741389</v>
          </cell>
          <cell r="B2981" t="str">
            <v>36-02-00-076-000000</v>
          </cell>
          <cell r="C2981" t="str">
            <v>SENA REGIONAL VALLE-DIRECCION REGIONAL</v>
          </cell>
          <cell r="D2981">
            <v>15451532</v>
          </cell>
          <cell r="E2981" t="str">
            <v>Factura electrónica</v>
          </cell>
          <cell r="F2981" t="str">
            <v>EC741389</v>
          </cell>
          <cell r="G2981" t="str">
            <v>EC741389</v>
          </cell>
          <cell r="H2981">
            <v>45802</v>
          </cell>
          <cell r="I2981" t="str">
            <v>25/05/2025 12:00:00 p. m.</v>
          </cell>
          <cell r="J2981" t="str">
            <v>27/05/2025 5:49:57 a. m.</v>
          </cell>
          <cell r="K2981" t="str">
            <v>27/05/2025 5:49:57 a. m.</v>
          </cell>
          <cell r="M2981" t="str">
            <v>890301430</v>
          </cell>
          <cell r="N2981" t="str">
            <v>INSTITUTO DE RELIGIOSAS DE SAN JOSE DE GERONA</v>
          </cell>
          <cell r="O2981" t="str">
            <v>Aceptada</v>
          </cell>
          <cell r="P2981">
            <v>117839</v>
          </cell>
          <cell r="Q2981">
            <v>0</v>
          </cell>
          <cell r="R2981">
            <v>117839</v>
          </cell>
          <cell r="S2981">
            <v>117839</v>
          </cell>
          <cell r="X2981" t="str">
            <v>c6af17eb9c9921112dc3b9024aca11dc416497e617f3e244ca05fb7a9d2fd6e671ca6a01d05b45d7870a88e15802bebd</v>
          </cell>
        </row>
        <row r="2982">
          <cell r="A2982" t="str">
            <v>EC741606</v>
          </cell>
          <cell r="B2982" t="str">
            <v>36-02-00-076-000000</v>
          </cell>
          <cell r="C2982" t="str">
            <v>SENA REGIONAL VALLE-DIRECCION REGIONAL</v>
          </cell>
          <cell r="D2982">
            <v>15451533</v>
          </cell>
          <cell r="E2982" t="str">
            <v>Factura electrónica</v>
          </cell>
          <cell r="F2982" t="str">
            <v>EC741606</v>
          </cell>
          <cell r="G2982" t="str">
            <v>EC741606</v>
          </cell>
          <cell r="H2982">
            <v>45803</v>
          </cell>
          <cell r="I2982" t="str">
            <v>26/05/2025 12:00:00 p. m.</v>
          </cell>
          <cell r="J2982" t="str">
            <v>27/05/2025 5:50:04 a. m.</v>
          </cell>
          <cell r="K2982" t="str">
            <v>27/05/2025 5:50:04 a. m.</v>
          </cell>
          <cell r="M2982" t="str">
            <v>890301430</v>
          </cell>
          <cell r="N2982" t="str">
            <v>INSTITUTO DE RELIGIOSAS DE SAN JOSE DE GERONA</v>
          </cell>
          <cell r="O2982" t="str">
            <v>Aceptada</v>
          </cell>
          <cell r="P2982">
            <v>102058</v>
          </cell>
          <cell r="Q2982">
            <v>0</v>
          </cell>
          <cell r="R2982">
            <v>102058</v>
          </cell>
          <cell r="S2982">
            <v>102058</v>
          </cell>
          <cell r="X2982" t="str">
            <v>e7c76c4138bba0b2b015823a4233ece69aafc8a5ffea7f7992dc1024835eac83fd6775af0efdfb1ca35edbbda9986ca2</v>
          </cell>
        </row>
        <row r="2983">
          <cell r="A2983" t="str">
            <v>EC741661</v>
          </cell>
          <cell r="B2983" t="str">
            <v>36-02-00-076-000000</v>
          </cell>
          <cell r="C2983" t="str">
            <v>SENA REGIONAL VALLE-DIRECCION REGIONAL</v>
          </cell>
          <cell r="D2983">
            <v>15451535</v>
          </cell>
          <cell r="E2983" t="str">
            <v>Factura electrónica</v>
          </cell>
          <cell r="F2983" t="str">
            <v>EC741661</v>
          </cell>
          <cell r="G2983" t="str">
            <v>EC741661</v>
          </cell>
          <cell r="H2983">
            <v>45803</v>
          </cell>
          <cell r="I2983" t="str">
            <v>26/05/2025 12:00:00 p. m.</v>
          </cell>
          <cell r="J2983" t="str">
            <v>27/05/2025 5:50:11 a. m.</v>
          </cell>
          <cell r="K2983" t="str">
            <v>27/05/2025 5:50:11 a. m.</v>
          </cell>
          <cell r="M2983" t="str">
            <v>890301430</v>
          </cell>
          <cell r="N2983" t="str">
            <v>INSTITUTO DE RELIGIOSAS DE SAN JOSE DE GERONA</v>
          </cell>
          <cell r="O2983" t="str">
            <v>Aceptada</v>
          </cell>
          <cell r="P2983">
            <v>34648</v>
          </cell>
          <cell r="Q2983">
            <v>0</v>
          </cell>
          <cell r="R2983">
            <v>34648</v>
          </cell>
          <cell r="S2983">
            <v>34648</v>
          </cell>
          <cell r="X2983" t="str">
            <v>7dbe506204f2b8d029152814da21f58d4fba2d8e8b41f2278cee6c4f34f0cc9647fcede43aec4c6c3d84f9f4d1c518f4</v>
          </cell>
        </row>
        <row r="2984">
          <cell r="A2984" t="str">
            <v>EC741704</v>
          </cell>
          <cell r="B2984" t="str">
            <v>36-02-00-076-000000</v>
          </cell>
          <cell r="C2984" t="str">
            <v>SENA REGIONAL VALLE-DIRECCION REGIONAL</v>
          </cell>
          <cell r="D2984">
            <v>15451536</v>
          </cell>
          <cell r="E2984" t="str">
            <v>Factura electrónica</v>
          </cell>
          <cell r="F2984" t="str">
            <v>EC741704</v>
          </cell>
          <cell r="G2984" t="str">
            <v>EC741704</v>
          </cell>
          <cell r="H2984">
            <v>45803</v>
          </cell>
          <cell r="I2984" t="str">
            <v>26/05/2025 12:00:00 p. m.</v>
          </cell>
          <cell r="J2984" t="str">
            <v>27/05/2025 5:50:19 a. m.</v>
          </cell>
          <cell r="K2984" t="str">
            <v>27/05/2025 5:50:19 a. m.</v>
          </cell>
          <cell r="M2984" t="str">
            <v>890301430</v>
          </cell>
          <cell r="N2984" t="str">
            <v>INSTITUTO DE RELIGIOSAS DE SAN JOSE DE GERONA</v>
          </cell>
          <cell r="O2984" t="str">
            <v>Aceptada</v>
          </cell>
          <cell r="P2984">
            <v>73500</v>
          </cell>
          <cell r="Q2984">
            <v>0</v>
          </cell>
          <cell r="R2984">
            <v>73500</v>
          </cell>
          <cell r="S2984">
            <v>73500</v>
          </cell>
          <cell r="X2984" t="str">
            <v>f304387f751b15dcc1dc0a19eb54f4c9e03cd652c10655b379523e5f4c6af6cbfef4e28d8c7504a01d75e085cd0607fc</v>
          </cell>
        </row>
        <row r="2985">
          <cell r="A2985" t="str">
            <v>EC741790</v>
          </cell>
          <cell r="B2985" t="str">
            <v>36-02-00-076-000000</v>
          </cell>
          <cell r="C2985" t="str">
            <v>SENA REGIONAL VALLE-DIRECCION REGIONAL</v>
          </cell>
          <cell r="D2985">
            <v>15451540</v>
          </cell>
          <cell r="E2985" t="str">
            <v>Factura electrónica</v>
          </cell>
          <cell r="F2985" t="str">
            <v>EC741790</v>
          </cell>
          <cell r="G2985" t="str">
            <v>EC741790</v>
          </cell>
          <cell r="H2985">
            <v>45803</v>
          </cell>
          <cell r="I2985" t="str">
            <v>26/05/2025 12:00:00 p. m.</v>
          </cell>
          <cell r="J2985" t="str">
            <v>27/05/2025 5:50:42 a. m.</v>
          </cell>
          <cell r="K2985" t="str">
            <v>27/05/2025 5:50:42 a. m.</v>
          </cell>
          <cell r="M2985" t="str">
            <v>890301430</v>
          </cell>
          <cell r="N2985" t="str">
            <v>INSTITUTO DE RELIGIOSAS DE SAN JOSE DE GERONA</v>
          </cell>
          <cell r="O2985" t="str">
            <v>Aceptada</v>
          </cell>
          <cell r="P2985">
            <v>188160</v>
          </cell>
          <cell r="Q2985">
            <v>0</v>
          </cell>
          <cell r="R2985">
            <v>188160</v>
          </cell>
          <cell r="S2985">
            <v>188160</v>
          </cell>
          <cell r="X2985" t="str">
            <v>61b22d715b62a5de16d539bc04b91e135d7a6df62011266d57b43662cc98ed7e35c8c9224ba835eab37ca71bb4fc7380</v>
          </cell>
        </row>
        <row r="2986">
          <cell r="A2986" t="str">
            <v>EC742017</v>
          </cell>
          <cell r="B2986" t="str">
            <v>36-02-00-076-000000</v>
          </cell>
          <cell r="C2986" t="str">
            <v>SENA REGIONAL VALLE-DIRECCION REGIONAL</v>
          </cell>
          <cell r="D2986">
            <v>15451541</v>
          </cell>
          <cell r="E2986" t="str">
            <v>Factura electrónica</v>
          </cell>
          <cell r="F2986" t="str">
            <v>EC742017</v>
          </cell>
          <cell r="G2986" t="str">
            <v>EC742017</v>
          </cell>
          <cell r="H2986">
            <v>45803</v>
          </cell>
          <cell r="I2986" t="str">
            <v>26/05/2025 12:00:00 p. m.</v>
          </cell>
          <cell r="J2986" t="str">
            <v>27/05/2025 5:50:50 a. m.</v>
          </cell>
          <cell r="K2986" t="str">
            <v>27/05/2025 5:50:50 a. m.</v>
          </cell>
          <cell r="M2986" t="str">
            <v>890301430</v>
          </cell>
          <cell r="N2986" t="str">
            <v>INSTITUTO DE RELIGIOSAS DE SAN JOSE DE GERONA</v>
          </cell>
          <cell r="O2986" t="str">
            <v>Aceptada</v>
          </cell>
          <cell r="P2986">
            <v>2356263</v>
          </cell>
          <cell r="Q2986">
            <v>0</v>
          </cell>
          <cell r="R2986">
            <v>2356263</v>
          </cell>
          <cell r="S2986">
            <v>2356263</v>
          </cell>
          <cell r="X2986" t="str">
            <v>ce749b92ffc86b906a7190facb005e3eed250e473d53881fb0399424d6ce5898ad64dc6f6006b43f7725d595627e9060</v>
          </cell>
        </row>
        <row r="2987">
          <cell r="A2987" t="str">
            <v>EC742070</v>
          </cell>
          <cell r="B2987" t="str">
            <v>36-02-00-076-000000</v>
          </cell>
          <cell r="C2987" t="str">
            <v>SENA REGIONAL VALLE-DIRECCION REGIONAL</v>
          </cell>
          <cell r="D2987">
            <v>15451543</v>
          </cell>
          <cell r="E2987" t="str">
            <v>Factura electrónica</v>
          </cell>
          <cell r="F2987" t="str">
            <v>EC742070</v>
          </cell>
          <cell r="G2987" t="str">
            <v>EC742070</v>
          </cell>
          <cell r="H2987">
            <v>45803</v>
          </cell>
          <cell r="I2987" t="str">
            <v>26/05/2025 12:00:00 p. m.</v>
          </cell>
          <cell r="J2987" t="str">
            <v>27/05/2025 5:50:57 a. m.</v>
          </cell>
          <cell r="K2987" t="str">
            <v>27/05/2025 5:50:57 a. m.</v>
          </cell>
          <cell r="M2987" t="str">
            <v>890301430</v>
          </cell>
          <cell r="N2987" t="str">
            <v>INSTITUTO DE RELIGIOSAS DE SAN JOSE DE GERONA</v>
          </cell>
          <cell r="O2987" t="str">
            <v>Aceptada</v>
          </cell>
          <cell r="P2987">
            <v>87360</v>
          </cell>
          <cell r="Q2987">
            <v>0</v>
          </cell>
          <cell r="R2987">
            <v>87360</v>
          </cell>
          <cell r="S2987">
            <v>87360</v>
          </cell>
          <cell r="X2987" t="str">
            <v>41781fd7d666c1e373e9836d428fc49aac7413297d700368c5dee73ce20660b175d95f2f823ef21faafe02df2e44acd4</v>
          </cell>
        </row>
        <row r="2988">
          <cell r="A2988" t="str">
            <v>EC742675</v>
          </cell>
          <cell r="B2988" t="str">
            <v>36-02-00-076-000000</v>
          </cell>
          <cell r="C2988" t="str">
            <v>SENA REGIONAL VALLE-DIRECCION REGIONAL</v>
          </cell>
          <cell r="D2988">
            <v>15476642</v>
          </cell>
          <cell r="E2988" t="str">
            <v>Factura electrónica</v>
          </cell>
          <cell r="F2988" t="str">
            <v>EC742675</v>
          </cell>
          <cell r="G2988" t="str">
            <v>EC742675</v>
          </cell>
          <cell r="H2988">
            <v>45804</v>
          </cell>
          <cell r="I2988" t="str">
            <v>27/05/2025 12:00:00 p. m.</v>
          </cell>
          <cell r="J2988" t="str">
            <v>30/05/2025 3:42:53 a. m.</v>
          </cell>
          <cell r="K2988" t="str">
            <v>30/05/2025 3:42:53 a. m.</v>
          </cell>
          <cell r="M2988" t="str">
            <v>890301430</v>
          </cell>
          <cell r="N2988" t="str">
            <v>INSTITUTO DE RELIGIOSAS DE SAN JOSE DE GERONA</v>
          </cell>
          <cell r="O2988" t="str">
            <v>Aceptada</v>
          </cell>
          <cell r="P2988">
            <v>54795</v>
          </cell>
          <cell r="Q2988">
            <v>0</v>
          </cell>
          <cell r="R2988">
            <v>54795</v>
          </cell>
          <cell r="S2988">
            <v>54795</v>
          </cell>
          <cell r="X2988" t="str">
            <v>2a81d56a63d9cc97f416ebf852a65ad76550dcd8e0eba7b7b6b6a1dd4fbdbcd60041fe26438a41c81fdbf87c0143aeed</v>
          </cell>
        </row>
        <row r="2989">
          <cell r="A2989" t="str">
            <v>EC742347</v>
          </cell>
          <cell r="B2989" t="str">
            <v>36-02-00-076-000000</v>
          </cell>
          <cell r="C2989" t="str">
            <v>SENA REGIONAL VALLE-DIRECCION REGIONAL</v>
          </cell>
          <cell r="D2989">
            <v>15476374</v>
          </cell>
          <cell r="E2989" t="str">
            <v>Factura electrónica</v>
          </cell>
          <cell r="F2989" t="str">
            <v>EC742347</v>
          </cell>
          <cell r="G2989" t="str">
            <v>EC742347</v>
          </cell>
          <cell r="H2989">
            <v>45804</v>
          </cell>
          <cell r="I2989" t="str">
            <v>27/05/2025 12:00:00 p. m.</v>
          </cell>
          <cell r="J2989" t="str">
            <v>30/05/2025 3:00:32 a. m.</v>
          </cell>
          <cell r="K2989" t="str">
            <v>30/05/2025 3:00:32 a. m.</v>
          </cell>
          <cell r="M2989" t="str">
            <v>890301430</v>
          </cell>
          <cell r="N2989" t="str">
            <v>INSTITUTO DE RELIGIOSAS DE SAN JOSE DE GERONA</v>
          </cell>
          <cell r="O2989" t="str">
            <v>Aceptada</v>
          </cell>
          <cell r="P2989">
            <v>84000</v>
          </cell>
          <cell r="Q2989">
            <v>0</v>
          </cell>
          <cell r="R2989">
            <v>84000</v>
          </cell>
          <cell r="S2989">
            <v>84000</v>
          </cell>
          <cell r="X2989" t="str">
            <v>efda2f549f4d052e10aa872d70013e43f5fbe749cf5aa4f09bed0266d8b1ec520db0f09cf4a4802de808d2f92d3e7a47</v>
          </cell>
        </row>
        <row r="2990">
          <cell r="A2990" t="str">
            <v>E230550553</v>
          </cell>
          <cell r="B2990" t="str">
            <v>36-02-00-076-000000</v>
          </cell>
          <cell r="C2990" t="str">
            <v>SENA REGIONAL VALLE-DIRECCION REGIONAL</v>
          </cell>
          <cell r="D2990">
            <v>15476376</v>
          </cell>
          <cell r="E2990" t="str">
            <v>Factura electrónica</v>
          </cell>
          <cell r="F2990" t="str">
            <v>E230550553</v>
          </cell>
          <cell r="G2990" t="str">
            <v>E230550553</v>
          </cell>
          <cell r="H2990">
            <v>45804</v>
          </cell>
          <cell r="I2990" t="str">
            <v>27/05/2025 12:00:00 p. m.</v>
          </cell>
          <cell r="J2990" t="str">
            <v>30/05/2025 3:00:39 a. m.</v>
          </cell>
          <cell r="K2990" t="str">
            <v>30/05/2025 3:00:39 a. m.</v>
          </cell>
          <cell r="M2990" t="str">
            <v>890324177</v>
          </cell>
          <cell r="N2990" t="str">
            <v>FUNDACION VALLE DEL LILI</v>
          </cell>
          <cell r="O2990" t="str">
            <v>Aceptada</v>
          </cell>
          <cell r="P2990">
            <v>122486</v>
          </cell>
          <cell r="Q2990">
            <v>0</v>
          </cell>
          <cell r="R2990">
            <v>122486</v>
          </cell>
          <cell r="S2990">
            <v>122486</v>
          </cell>
          <cell r="X2990" t="str">
            <v>f04976cbd333370e5c0d428ea4312725ccf35c9c1122c728fe0ea7fc5643ece512117da64453ae153fc3500881a67f10</v>
          </cell>
        </row>
        <row r="2991">
          <cell r="A2991" t="str">
            <v>EC742598</v>
          </cell>
          <cell r="B2991" t="str">
            <v>36-02-00-076-000000</v>
          </cell>
          <cell r="C2991" t="str">
            <v>SENA REGIONAL VALLE-DIRECCION REGIONAL</v>
          </cell>
          <cell r="D2991">
            <v>15476377</v>
          </cell>
          <cell r="E2991" t="str">
            <v>Factura electrónica</v>
          </cell>
          <cell r="F2991" t="str">
            <v>EC742598</v>
          </cell>
          <cell r="G2991" t="str">
            <v>EC742598</v>
          </cell>
          <cell r="H2991">
            <v>45804</v>
          </cell>
          <cell r="I2991" t="str">
            <v>27/05/2025 12:00:00 p. m.</v>
          </cell>
          <cell r="J2991" t="str">
            <v>30/05/2025 3:00:46 a. m.</v>
          </cell>
          <cell r="K2991" t="str">
            <v>30/05/2025 3:00:46 a. m.</v>
          </cell>
          <cell r="M2991" t="str">
            <v>890301430</v>
          </cell>
          <cell r="N2991" t="str">
            <v>INSTITUTO DE RELIGIOSAS DE SAN JOSE DE GERONA</v>
          </cell>
          <cell r="O2991" t="str">
            <v>Aceptada</v>
          </cell>
          <cell r="P2991">
            <v>73500</v>
          </cell>
          <cell r="Q2991">
            <v>0</v>
          </cell>
          <cell r="R2991">
            <v>73500</v>
          </cell>
          <cell r="S2991">
            <v>73500</v>
          </cell>
          <cell r="X2991" t="str">
            <v>51dce34e2d1317645f783430ce944ead9617f10787eda29d26e87ff4d407bac1b88a5b180a04d854e464f64d78be077d</v>
          </cell>
        </row>
        <row r="2992">
          <cell r="A2992" t="str">
            <v>EC742652</v>
          </cell>
          <cell r="B2992" t="str">
            <v>36-02-00-076-000000</v>
          </cell>
          <cell r="C2992" t="str">
            <v>SENA REGIONAL VALLE-DIRECCION REGIONAL</v>
          </cell>
          <cell r="D2992">
            <v>15476378</v>
          </cell>
          <cell r="E2992" t="str">
            <v>Factura electrónica</v>
          </cell>
          <cell r="F2992" t="str">
            <v>EC742652</v>
          </cell>
          <cell r="G2992" t="str">
            <v>EC742652</v>
          </cell>
          <cell r="H2992">
            <v>45804</v>
          </cell>
          <cell r="I2992" t="str">
            <v>27/05/2025 12:00:00 p. m.</v>
          </cell>
          <cell r="J2992" t="str">
            <v>30/05/2025 3:00:53 a. m.</v>
          </cell>
          <cell r="K2992" t="str">
            <v>30/05/2025 3:00:53 a. m.</v>
          </cell>
          <cell r="M2992" t="str">
            <v>890301430</v>
          </cell>
          <cell r="N2992" t="str">
            <v>INSTITUTO DE RELIGIOSAS DE SAN JOSE DE GERONA</v>
          </cell>
          <cell r="O2992" t="str">
            <v>Aceptada</v>
          </cell>
          <cell r="P2992">
            <v>37498</v>
          </cell>
          <cell r="Q2992">
            <v>0</v>
          </cell>
          <cell r="R2992">
            <v>37498</v>
          </cell>
          <cell r="S2992">
            <v>37498</v>
          </cell>
          <cell r="X2992" t="str">
            <v>cb342dee097bd23d93f74f7fe66d981cb525df624534b8e0340f685b63ecaca77faaeba06dbbb7a5bb3d7a70474159ce</v>
          </cell>
        </row>
        <row r="2993">
          <cell r="A2993" t="str">
            <v>EC742663</v>
          </cell>
          <cell r="B2993" t="str">
            <v>36-02-00-076-000000</v>
          </cell>
          <cell r="C2993" t="str">
            <v>SENA REGIONAL VALLE-DIRECCION REGIONAL</v>
          </cell>
          <cell r="D2993">
            <v>15476379</v>
          </cell>
          <cell r="E2993" t="str">
            <v>Factura electrónica</v>
          </cell>
          <cell r="F2993" t="str">
            <v>EC742663</v>
          </cell>
          <cell r="G2993" t="str">
            <v>EC742663</v>
          </cell>
          <cell r="H2993">
            <v>45804</v>
          </cell>
          <cell r="I2993" t="str">
            <v>27/05/2025 12:00:00 p. m.</v>
          </cell>
          <cell r="J2993" t="str">
            <v>30/05/2025 3:01:38 a. m.</v>
          </cell>
          <cell r="K2993" t="str">
            <v>30/05/2025 3:01:38 a. m.</v>
          </cell>
          <cell r="M2993" t="str">
            <v>890301430</v>
          </cell>
          <cell r="N2993" t="str">
            <v>INSTITUTO DE RELIGIOSAS DE SAN JOSE DE GERONA</v>
          </cell>
          <cell r="O2993" t="str">
            <v>Aceptada</v>
          </cell>
          <cell r="P2993">
            <v>51029</v>
          </cell>
          <cell r="Q2993">
            <v>0</v>
          </cell>
          <cell r="R2993">
            <v>51029</v>
          </cell>
          <cell r="S2993">
            <v>51029</v>
          </cell>
          <cell r="X2993" t="str">
            <v>ef7074438c9a4a367cc1f7e89a0b7f550017a3ac9f3edee2b26e7cdd59ceef9cc7303c091e99575cf633c4fd796e2149</v>
          </cell>
        </row>
        <row r="2994">
          <cell r="A2994" t="str">
            <v>EC742673</v>
          </cell>
          <cell r="B2994" t="str">
            <v>36-02-00-076-000000</v>
          </cell>
          <cell r="C2994" t="str">
            <v>SENA REGIONAL VALLE-DIRECCION REGIONAL</v>
          </cell>
          <cell r="D2994">
            <v>15476380</v>
          </cell>
          <cell r="E2994" t="str">
            <v>Factura electrónica</v>
          </cell>
          <cell r="F2994" t="str">
            <v>EC742673</v>
          </cell>
          <cell r="G2994" t="str">
            <v>EC742673</v>
          </cell>
          <cell r="H2994">
            <v>45804</v>
          </cell>
          <cell r="I2994" t="str">
            <v>27/05/2025 12:00:00 p. m.</v>
          </cell>
          <cell r="J2994" t="str">
            <v>30/05/2025 3:01:45 a. m.</v>
          </cell>
          <cell r="K2994" t="str">
            <v>30/05/2025 3:01:45 a. m.</v>
          </cell>
          <cell r="M2994" t="str">
            <v>890301430</v>
          </cell>
          <cell r="N2994" t="str">
            <v>INSTITUTO DE RELIGIOSAS DE SAN JOSE DE GERONA</v>
          </cell>
          <cell r="O2994" t="str">
            <v>Aceptada</v>
          </cell>
          <cell r="P2994">
            <v>76702</v>
          </cell>
          <cell r="Q2994">
            <v>0</v>
          </cell>
          <cell r="R2994">
            <v>76702</v>
          </cell>
          <cell r="S2994">
            <v>76702</v>
          </cell>
          <cell r="X2994" t="str">
            <v>3221e39872d615e75dd0ae51af18c6afd14771e0457de02cc164e8cb1a929ff0aac6bc7713ceb924bcbab902f2c9c2e8</v>
          </cell>
        </row>
        <row r="2995">
          <cell r="A2995" t="str">
            <v>F240516097</v>
          </cell>
          <cell r="B2995" t="str">
            <v>36-02-00-076-000000</v>
          </cell>
          <cell r="C2995" t="str">
            <v>SENA REGIONAL VALLE-DIRECCION REGIONAL</v>
          </cell>
          <cell r="D2995">
            <v>15476381</v>
          </cell>
          <cell r="E2995" t="str">
            <v>Factura electrónica</v>
          </cell>
          <cell r="F2995" t="str">
            <v>F240516097</v>
          </cell>
          <cell r="G2995" t="str">
            <v>F240516097</v>
          </cell>
          <cell r="H2995">
            <v>45804</v>
          </cell>
          <cell r="I2995" t="str">
            <v>27/05/2025 12:00:00 p. m.</v>
          </cell>
          <cell r="J2995" t="str">
            <v>30/05/2025 3:01:51 a. m.</v>
          </cell>
          <cell r="K2995" t="str">
            <v>30/05/2025 3:01:51 a. m.</v>
          </cell>
          <cell r="M2995" t="str">
            <v>890324177</v>
          </cell>
          <cell r="N2995" t="str">
            <v>FUNDACION VALLE DEL LILI</v>
          </cell>
          <cell r="O2995" t="str">
            <v>Aceptada</v>
          </cell>
          <cell r="P2995">
            <v>573352</v>
          </cell>
          <cell r="Q2995">
            <v>0</v>
          </cell>
          <cell r="R2995">
            <v>573352</v>
          </cell>
          <cell r="S2995">
            <v>573352</v>
          </cell>
          <cell r="X2995" t="str">
            <v>7d670d70209343b1dbad39b7091301a68a7376015939eddc4a841dd06f811d046f74e453c52c4b798128cdb6e5f64d6e</v>
          </cell>
        </row>
        <row r="2996">
          <cell r="A2996" t="str">
            <v>G250168433</v>
          </cell>
          <cell r="B2996" t="str">
            <v>36-02-00-076-000000</v>
          </cell>
          <cell r="C2996" t="str">
            <v>SENA REGIONAL VALLE-DIRECCION REGIONAL</v>
          </cell>
          <cell r="D2996">
            <v>15476382</v>
          </cell>
          <cell r="E2996" t="str">
            <v>Factura electrónica</v>
          </cell>
          <cell r="F2996" t="str">
            <v>G250168433</v>
          </cell>
          <cell r="G2996" t="str">
            <v>G250168433</v>
          </cell>
          <cell r="H2996">
            <v>45804</v>
          </cell>
          <cell r="I2996" t="str">
            <v>27/05/2025 12:00:00 p. m.</v>
          </cell>
          <cell r="J2996" t="str">
            <v>30/05/2025 3:01:58 a. m.</v>
          </cell>
          <cell r="K2996" t="str">
            <v>30/05/2025 3:01:58 a. m.</v>
          </cell>
          <cell r="M2996" t="str">
            <v>890324177</v>
          </cell>
          <cell r="N2996" t="str">
            <v>FUNDACION VALLE DEL LILI</v>
          </cell>
          <cell r="O2996" t="str">
            <v>Aceptada</v>
          </cell>
          <cell r="P2996">
            <v>122486</v>
          </cell>
          <cell r="Q2996">
            <v>0</v>
          </cell>
          <cell r="R2996">
            <v>122486</v>
          </cell>
          <cell r="S2996">
            <v>122486</v>
          </cell>
          <cell r="X2996" t="str">
            <v>af35eab2f0d17952b8ff76ed83f9db9a82c1ba79e56034e0324350efa2b3a5f43cea205e0378186e74a96ceef8af786e</v>
          </cell>
        </row>
        <row r="2997">
          <cell r="A2997" t="str">
            <v>FES149796</v>
          </cell>
          <cell r="B2997" t="str">
            <v>36-02-00-076-000000</v>
          </cell>
          <cell r="C2997" t="str">
            <v>SENA REGIONAL VALLE-DIRECCION REGIONAL</v>
          </cell>
          <cell r="D2997">
            <v>15476384</v>
          </cell>
          <cell r="E2997" t="str">
            <v>Factura electrónica</v>
          </cell>
          <cell r="F2997" t="str">
            <v>FES149796</v>
          </cell>
          <cell r="G2997" t="str">
            <v>FES149796</v>
          </cell>
          <cell r="H2997">
            <v>45805</v>
          </cell>
          <cell r="I2997" t="str">
            <v>28/05/2025 12:00:00 p. m.</v>
          </cell>
          <cell r="J2997" t="str">
            <v>30/05/2025 3:02:12 a. m.</v>
          </cell>
          <cell r="K2997" t="str">
            <v>30/05/2025 3:02:12 a. m.</v>
          </cell>
          <cell r="M2997" t="str">
            <v>891380054</v>
          </cell>
          <cell r="N2997" t="str">
            <v>FUNDACION SAN JOSE DE BUGA</v>
          </cell>
          <cell r="O2997" t="str">
            <v>Aceptada</v>
          </cell>
          <cell r="P2997">
            <v>254150</v>
          </cell>
          <cell r="Q2997">
            <v>0</v>
          </cell>
          <cell r="R2997">
            <v>254150</v>
          </cell>
          <cell r="S2997">
            <v>254150</v>
          </cell>
          <cell r="X2997" t="str">
            <v>5dfe9fa728772960e1bd32f34fceab1371b51cb451369f4203f1b202f03ad2549eebacf08f8db8bc3338b4b6a158d673</v>
          </cell>
        </row>
        <row r="2998">
          <cell r="A2998" t="str">
            <v>G250168727</v>
          </cell>
          <cell r="B2998" t="str">
            <v>36-02-00-076-000000</v>
          </cell>
          <cell r="C2998" t="str">
            <v>SENA REGIONAL VALLE-DIRECCION REGIONAL</v>
          </cell>
          <cell r="D2998">
            <v>15476644</v>
          </cell>
          <cell r="E2998" t="str">
            <v>Factura electrónica</v>
          </cell>
          <cell r="F2998" t="str">
            <v>G250168727</v>
          </cell>
          <cell r="G2998" t="str">
            <v>G250168727</v>
          </cell>
          <cell r="H2998">
            <v>45805</v>
          </cell>
          <cell r="I2998" t="str">
            <v>28/05/2025 12:00:00 p. m.</v>
          </cell>
          <cell r="J2998" t="str">
            <v>30/05/2025 3:43:08 a. m.</v>
          </cell>
          <cell r="K2998" t="str">
            <v>30/05/2025 3:43:08 a. m.</v>
          </cell>
          <cell r="M2998" t="str">
            <v>890324177</v>
          </cell>
          <cell r="N2998" t="str">
            <v>FUNDACION VALLE DEL LILI</v>
          </cell>
          <cell r="O2998" t="str">
            <v>Aceptada</v>
          </cell>
          <cell r="P2998">
            <v>122486</v>
          </cell>
          <cell r="Q2998">
            <v>0</v>
          </cell>
          <cell r="R2998">
            <v>122486</v>
          </cell>
          <cell r="S2998">
            <v>122486</v>
          </cell>
          <cell r="X2998" t="str">
            <v>9934dcb16e81bd2cc4badc7119b5d07f2b729989273eba91674e9aad8bfa1cb41887dd931a41a07af196cab6250b01bb</v>
          </cell>
        </row>
        <row r="2999">
          <cell r="A2999" t="str">
            <v>EC743695</v>
          </cell>
          <cell r="B2999" t="str">
            <v>36-02-00-076-000000</v>
          </cell>
          <cell r="C2999" t="str">
            <v>SENA REGIONAL VALLE-DIRECCION REGIONAL</v>
          </cell>
          <cell r="D2999">
            <v>15476645</v>
          </cell>
          <cell r="E2999" t="str">
            <v>Factura electrónica</v>
          </cell>
          <cell r="F2999" t="str">
            <v>EC743695</v>
          </cell>
          <cell r="G2999" t="str">
            <v>EC743695</v>
          </cell>
          <cell r="H2999">
            <v>45805</v>
          </cell>
          <cell r="I2999" t="str">
            <v>28/05/2025 12:00:00 p. m.</v>
          </cell>
          <cell r="J2999" t="str">
            <v>30/05/2025 3:43:15 a. m.</v>
          </cell>
          <cell r="K2999" t="str">
            <v>30/05/2025 3:43:15 a. m.</v>
          </cell>
          <cell r="M2999" t="str">
            <v>890301430</v>
          </cell>
          <cell r="N2999" t="str">
            <v>INSTITUTO DE RELIGIOSAS DE SAN JOSE DE GERONA</v>
          </cell>
          <cell r="O2999" t="str">
            <v>Aceptada</v>
          </cell>
          <cell r="P2999">
            <v>300355</v>
          </cell>
          <cell r="Q2999">
            <v>0</v>
          </cell>
          <cell r="R2999">
            <v>300355</v>
          </cell>
          <cell r="S2999">
            <v>300355</v>
          </cell>
          <cell r="X2999" t="str">
            <v>a3023de84b0e6a9f5d190e8318d442fbe1fe2fb80c31548fd931dc6a336ab07608e584bb6e844a4d964dda9f88adb940</v>
          </cell>
        </row>
        <row r="3000">
          <cell r="A3000" t="str">
            <v>A117684753</v>
          </cell>
          <cell r="B3000" t="str">
            <v>36-02-00-076-000000</v>
          </cell>
          <cell r="C3000" t="str">
            <v>SENA REGIONAL VALLE-DIRECCION REGIONAL</v>
          </cell>
          <cell r="D3000">
            <v>15476648</v>
          </cell>
          <cell r="E3000" t="str">
            <v>Factura electrónica</v>
          </cell>
          <cell r="F3000" t="str">
            <v>A117684753</v>
          </cell>
          <cell r="G3000" t="str">
            <v>A117684753</v>
          </cell>
          <cell r="H3000">
            <v>45805</v>
          </cell>
          <cell r="I3000" t="str">
            <v>28/05/2025 12:00:00 p. m.</v>
          </cell>
          <cell r="J3000" t="str">
            <v>30/05/2025 3:43:29 a. m.</v>
          </cell>
          <cell r="K3000" t="str">
            <v>30/05/2025 3:43:29 a. m.</v>
          </cell>
          <cell r="M3000" t="str">
            <v>890324177</v>
          </cell>
          <cell r="N3000" t="str">
            <v>FUNDACION VALLE DEL LILI</v>
          </cell>
          <cell r="O3000" t="str">
            <v>Aceptada</v>
          </cell>
          <cell r="P3000">
            <v>298060</v>
          </cell>
          <cell r="Q3000">
            <v>0</v>
          </cell>
          <cell r="R3000">
            <v>298060</v>
          </cell>
          <cell r="S3000">
            <v>298060</v>
          </cell>
          <cell r="X3000" t="str">
            <v>2872062a7ec922c710c79613ddacff588be77ed17763e37fdfaa64500111811a0f6f3f960791f41ebba1626ff3e159ab</v>
          </cell>
        </row>
        <row r="3001">
          <cell r="A3001" t="str">
            <v>EC743842</v>
          </cell>
          <cell r="B3001" t="str">
            <v>36-02-00-076-000000</v>
          </cell>
          <cell r="C3001" t="str">
            <v>SENA REGIONAL VALLE-DIRECCION REGIONAL</v>
          </cell>
          <cell r="D3001">
            <v>15476656</v>
          </cell>
          <cell r="E3001" t="str">
            <v>Factura electrónica</v>
          </cell>
          <cell r="F3001" t="str">
            <v>EC743842</v>
          </cell>
          <cell r="G3001" t="str">
            <v>EC743842</v>
          </cell>
          <cell r="H3001">
            <v>45805</v>
          </cell>
          <cell r="I3001" t="str">
            <v>28/05/2025 12:00:00 p. m.</v>
          </cell>
          <cell r="J3001" t="str">
            <v>30/05/2025 3:45:42 a. m.</v>
          </cell>
          <cell r="K3001" t="str">
            <v>30/05/2025 3:45:42 a. m.</v>
          </cell>
          <cell r="M3001" t="str">
            <v>890301430</v>
          </cell>
          <cell r="N3001" t="str">
            <v>INSTITUTO DE RELIGIOSAS DE SAN JOSE DE GERONA</v>
          </cell>
          <cell r="O3001" t="str">
            <v>Aceptada</v>
          </cell>
          <cell r="P3001">
            <v>73500</v>
          </cell>
          <cell r="Q3001">
            <v>0</v>
          </cell>
          <cell r="R3001">
            <v>73500</v>
          </cell>
          <cell r="S3001">
            <v>73500</v>
          </cell>
          <cell r="X3001" t="str">
            <v>069858c962d08098e337dd2e14f17e692ccd1a9df841beed8da0a003a52e23093d03c84af2bde8dbf8d8377911a7f2e9</v>
          </cell>
        </row>
        <row r="3002">
          <cell r="A3002" t="str">
            <v>EC743880</v>
          </cell>
          <cell r="B3002" t="str">
            <v>36-02-00-076-000000</v>
          </cell>
          <cell r="C3002" t="str">
            <v>SENA REGIONAL VALLE-DIRECCION REGIONAL</v>
          </cell>
          <cell r="D3002">
            <v>15476658</v>
          </cell>
          <cell r="E3002" t="str">
            <v>Factura electrónica</v>
          </cell>
          <cell r="F3002" t="str">
            <v>EC743880</v>
          </cell>
          <cell r="G3002" t="str">
            <v>EC743880</v>
          </cell>
          <cell r="H3002">
            <v>45805</v>
          </cell>
          <cell r="I3002" t="str">
            <v>28/05/2025 12:00:00 p. m.</v>
          </cell>
          <cell r="J3002" t="str">
            <v>30/05/2025 3:45:48 a. m.</v>
          </cell>
          <cell r="K3002" t="str">
            <v>30/05/2025 3:45:48 a. m.</v>
          </cell>
          <cell r="M3002" t="str">
            <v>890301430</v>
          </cell>
          <cell r="N3002" t="str">
            <v>INSTITUTO DE RELIGIOSAS DE SAN JOSE DE GERONA</v>
          </cell>
          <cell r="O3002" t="str">
            <v>Aceptada</v>
          </cell>
          <cell r="P3002">
            <v>703470</v>
          </cell>
          <cell r="Q3002">
            <v>0</v>
          </cell>
          <cell r="R3002">
            <v>703470</v>
          </cell>
          <cell r="S3002">
            <v>703470</v>
          </cell>
          <cell r="X3002" t="str">
            <v>6713ea52ac54cc69eae33e1253b797e41760224c9a7965c5ec65b702fc54c2cc377e5dd41b9bd6540c56ec6bd1235128</v>
          </cell>
        </row>
        <row r="3003">
          <cell r="A3003" t="str">
            <v>F240516659</v>
          </cell>
          <cell r="B3003" t="str">
            <v>36-02-00-076-000000</v>
          </cell>
          <cell r="C3003" t="str">
            <v>SENA REGIONAL VALLE-DIRECCION REGIONAL</v>
          </cell>
          <cell r="D3003">
            <v>15476660</v>
          </cell>
          <cell r="E3003" t="str">
            <v>Factura electrónica</v>
          </cell>
          <cell r="F3003" t="str">
            <v>F240516659</v>
          </cell>
          <cell r="G3003" t="str">
            <v>F240516659</v>
          </cell>
          <cell r="H3003">
            <v>45805</v>
          </cell>
          <cell r="I3003" t="str">
            <v>28/05/2025 12:00:00 p. m.</v>
          </cell>
          <cell r="J3003" t="str">
            <v>30/05/2025 3:46:00 a. m.</v>
          </cell>
          <cell r="K3003" t="str">
            <v>30/05/2025 3:46:00 a. m.</v>
          </cell>
          <cell r="M3003" t="str">
            <v>890324177</v>
          </cell>
          <cell r="N3003" t="str">
            <v>FUNDACION VALLE DEL LILI</v>
          </cell>
          <cell r="O3003" t="str">
            <v>Aceptada</v>
          </cell>
          <cell r="P3003">
            <v>1545865</v>
          </cell>
          <cell r="Q3003">
            <v>0</v>
          </cell>
          <cell r="R3003">
            <v>1545865</v>
          </cell>
          <cell r="S3003">
            <v>1545865</v>
          </cell>
          <cell r="X3003" t="str">
            <v>4ac1ba8fa9427ef0a4aa33fc0ab84b4ba2eb72144d61917ce341c58b4f54918c5d1efe32492f4dadf2fe11208fc172fe</v>
          </cell>
        </row>
        <row r="3004">
          <cell r="A3004" t="str">
            <v>E230551277</v>
          </cell>
          <cell r="B3004" t="str">
            <v>36-02-00-076-000000</v>
          </cell>
          <cell r="C3004" t="str">
            <v>SENA REGIONAL VALLE-DIRECCION REGIONAL</v>
          </cell>
          <cell r="D3004">
            <v>15476661</v>
          </cell>
          <cell r="E3004" t="str">
            <v>Factura electrónica</v>
          </cell>
          <cell r="F3004" t="str">
            <v>E230551277</v>
          </cell>
          <cell r="G3004" t="str">
            <v>E230551277</v>
          </cell>
          <cell r="H3004">
            <v>45805</v>
          </cell>
          <cell r="I3004" t="str">
            <v>28/05/2025 12:00:00 p. m.</v>
          </cell>
          <cell r="J3004" t="str">
            <v>30/05/2025 3:46:07 a. m.</v>
          </cell>
          <cell r="K3004" t="str">
            <v>30/05/2025 3:46:07 a. m.</v>
          </cell>
          <cell r="M3004" t="str">
            <v>890324177</v>
          </cell>
          <cell r="N3004" t="str">
            <v>FUNDACION VALLE DEL LILI</v>
          </cell>
          <cell r="O3004" t="str">
            <v>Aceptada</v>
          </cell>
          <cell r="P3004">
            <v>122486</v>
          </cell>
          <cell r="Q3004">
            <v>0</v>
          </cell>
          <cell r="R3004">
            <v>122486</v>
          </cell>
          <cell r="S3004">
            <v>122486</v>
          </cell>
          <cell r="X3004" t="str">
            <v>8677335c3c5192fed10a2a0e14c0ece8701972cacbfa5d38b1f8d3f4b8f9f0231f695017998f27c5f8d0c5e5bbf10b66</v>
          </cell>
        </row>
        <row r="3005">
          <cell r="A3005" t="str">
            <v>EC744447</v>
          </cell>
          <cell r="B3005" t="str">
            <v>36-02-00-076-000000</v>
          </cell>
          <cell r="C3005" t="str">
            <v>SENA REGIONAL VALLE-DIRECCION REGIONAL</v>
          </cell>
          <cell r="D3005">
            <v>15476665</v>
          </cell>
          <cell r="E3005" t="str">
            <v>Factura electrónica</v>
          </cell>
          <cell r="F3005" t="str">
            <v>EC744447</v>
          </cell>
          <cell r="G3005" t="str">
            <v>EC744447</v>
          </cell>
          <cell r="H3005">
            <v>45806</v>
          </cell>
          <cell r="I3005" t="str">
            <v>29/05/2025 12:00:00 p. m.</v>
          </cell>
          <cell r="J3005" t="str">
            <v>30/05/2025 3:46:41 a. m.</v>
          </cell>
          <cell r="K3005" t="str">
            <v>30/05/2025 3:46:41 a. m.</v>
          </cell>
          <cell r="M3005" t="str">
            <v>890301430</v>
          </cell>
          <cell r="N3005" t="str">
            <v>INSTITUTO DE RELIGIOSAS DE SAN JOSE DE GERONA</v>
          </cell>
          <cell r="O3005" t="str">
            <v>Aceptada</v>
          </cell>
          <cell r="P3005">
            <v>40000</v>
          </cell>
          <cell r="Q3005">
            <v>0</v>
          </cell>
          <cell r="R3005">
            <v>40000</v>
          </cell>
          <cell r="S3005">
            <v>40000</v>
          </cell>
          <cell r="X3005" t="str">
            <v>006ed30a351b2aa7db018ee2aadc4d0f85892be47bf13ef183e1add7c3c5058d883ce7c8669334a176c719bf15074341</v>
          </cell>
        </row>
        <row r="3006">
          <cell r="A3006" t="str">
            <v>E230551434</v>
          </cell>
          <cell r="B3006" t="str">
            <v>36-02-00-076-000000</v>
          </cell>
          <cell r="C3006" t="str">
            <v>SENA REGIONAL VALLE-DIRECCION REGIONAL</v>
          </cell>
          <cell r="D3006">
            <v>15476666</v>
          </cell>
          <cell r="E3006" t="str">
            <v>Factura electrónica</v>
          </cell>
          <cell r="F3006" t="str">
            <v>E230551434</v>
          </cell>
          <cell r="G3006" t="str">
            <v>E230551434</v>
          </cell>
          <cell r="H3006">
            <v>45806</v>
          </cell>
          <cell r="I3006" t="str">
            <v>29/05/2025 12:00:00 p. m.</v>
          </cell>
          <cell r="J3006" t="str">
            <v>30/05/2025 3:46:48 a. m.</v>
          </cell>
          <cell r="K3006" t="str">
            <v>30/05/2025 3:46:48 a. m.</v>
          </cell>
          <cell r="M3006" t="str">
            <v>890324177</v>
          </cell>
          <cell r="N3006" t="str">
            <v>FUNDACION VALLE DEL LILI</v>
          </cell>
          <cell r="O3006" t="str">
            <v>Aceptada</v>
          </cell>
          <cell r="P3006">
            <v>122486</v>
          </cell>
          <cell r="Q3006">
            <v>0</v>
          </cell>
          <cell r="R3006">
            <v>122486</v>
          </cell>
          <cell r="S3006">
            <v>122486</v>
          </cell>
          <cell r="X3006" t="str">
            <v>02341190264ee673223f97e7dfb47f9ab8c549252c8b9a798142c70cc8ae92be61f4db8d00c04e675b4eaf658fb3c824</v>
          </cell>
        </row>
        <row r="3007">
          <cell r="A3007" t="str">
            <v>E230551495</v>
          </cell>
          <cell r="B3007" t="str">
            <v>36-02-00-076-000000</v>
          </cell>
          <cell r="C3007" t="str">
            <v>SENA REGIONAL VALLE-DIRECCION REGIONAL</v>
          </cell>
          <cell r="D3007">
            <v>15476667</v>
          </cell>
          <cell r="E3007" t="str">
            <v>Factura electrónica</v>
          </cell>
          <cell r="F3007" t="str">
            <v>E230551495</v>
          </cell>
          <cell r="G3007" t="str">
            <v>E230551495</v>
          </cell>
          <cell r="H3007">
            <v>45806</v>
          </cell>
          <cell r="I3007" t="str">
            <v>29/05/2025 12:00:00 p. m.</v>
          </cell>
          <cell r="J3007" t="str">
            <v>30/05/2025 3:46:55 a. m.</v>
          </cell>
          <cell r="K3007" t="str">
            <v>30/05/2025 3:46:55 a. m.</v>
          </cell>
          <cell r="M3007" t="str">
            <v>890324177</v>
          </cell>
          <cell r="N3007" t="str">
            <v>FUNDACION VALLE DEL LILI</v>
          </cell>
          <cell r="O3007" t="str">
            <v>Aceptada</v>
          </cell>
          <cell r="P3007">
            <v>380393</v>
          </cell>
          <cell r="Q3007">
            <v>0</v>
          </cell>
          <cell r="R3007">
            <v>380393</v>
          </cell>
          <cell r="S3007">
            <v>380393</v>
          </cell>
          <cell r="X3007" t="str">
            <v>edf4ff3ecd1e702b45c09fd085cdb44a3a2fe01ba6b10c6b3b53b271558441d9fbd542029c99d2b195065da79341e48b</v>
          </cell>
        </row>
        <row r="3008">
          <cell r="A3008" t="str">
            <v>F240516935</v>
          </cell>
          <cell r="B3008" t="str">
            <v>36-02-00-076-000000</v>
          </cell>
          <cell r="C3008" t="str">
            <v>SENA REGIONAL VALLE-DIRECCION REGIONAL</v>
          </cell>
          <cell r="D3008">
            <v>15476668</v>
          </cell>
          <cell r="E3008" t="str">
            <v>Factura electrónica</v>
          </cell>
          <cell r="F3008" t="str">
            <v>F240516935</v>
          </cell>
          <cell r="G3008" t="str">
            <v>F240516935</v>
          </cell>
          <cell r="H3008">
            <v>45806</v>
          </cell>
          <cell r="I3008" t="str">
            <v>29/05/2025 12:00:00 p. m.</v>
          </cell>
          <cell r="J3008" t="str">
            <v>30/05/2025 3:47:01 a. m.</v>
          </cell>
          <cell r="K3008" t="str">
            <v>30/05/2025 3:47:01 a. m.</v>
          </cell>
          <cell r="M3008" t="str">
            <v>890324177</v>
          </cell>
          <cell r="N3008" t="str">
            <v>FUNDACION VALLE DEL LILI</v>
          </cell>
          <cell r="O3008" t="str">
            <v>Aceptada</v>
          </cell>
          <cell r="P3008">
            <v>891950</v>
          </cell>
          <cell r="Q3008">
            <v>0</v>
          </cell>
          <cell r="R3008">
            <v>891950</v>
          </cell>
          <cell r="S3008">
            <v>891950</v>
          </cell>
          <cell r="X3008" t="str">
            <v>ab08837b4512c2f28dcf159c6c9eb86f9d444b37898b26e70eb8bbd555d18ed584177a88ccaf13904ecc3fe00725fdbe</v>
          </cell>
        </row>
        <row r="3009">
          <cell r="A3009" t="str">
            <v>EC744697</v>
          </cell>
          <cell r="B3009" t="str">
            <v>36-02-00-076-000000</v>
          </cell>
          <cell r="C3009" t="str">
            <v>SENA REGIONAL VALLE-DIRECCION REGIONAL</v>
          </cell>
          <cell r="D3009">
            <v>15476669</v>
          </cell>
          <cell r="E3009" t="str">
            <v>Factura electrónica</v>
          </cell>
          <cell r="F3009" t="str">
            <v>EC744697</v>
          </cell>
          <cell r="G3009" t="str">
            <v>EC744697</v>
          </cell>
          <cell r="H3009">
            <v>45806</v>
          </cell>
          <cell r="I3009" t="str">
            <v>29/05/2025 12:00:00 p. m.</v>
          </cell>
          <cell r="J3009" t="str">
            <v>30/05/2025 3:47:08 a. m.</v>
          </cell>
          <cell r="K3009" t="str">
            <v>30/05/2025 3:47:08 a. m.</v>
          </cell>
          <cell r="M3009" t="str">
            <v>890301430</v>
          </cell>
          <cell r="N3009" t="str">
            <v>INSTITUTO DE RELIGIOSAS DE SAN JOSE DE GERONA</v>
          </cell>
          <cell r="O3009" t="str">
            <v>Aceptada</v>
          </cell>
          <cell r="P3009">
            <v>73500</v>
          </cell>
          <cell r="Q3009">
            <v>0</v>
          </cell>
          <cell r="R3009">
            <v>73500</v>
          </cell>
          <cell r="S3009">
            <v>73500</v>
          </cell>
          <cell r="X3009" t="str">
            <v>6c78ef1cebef3cc3ea936be681f00fd97f98c8466ccfa2ba1958136e055a8cd602079fd991587d575da3d84680768e58</v>
          </cell>
        </row>
        <row r="3010">
          <cell r="A3010" t="str">
            <v>EC744704</v>
          </cell>
          <cell r="B3010" t="str">
            <v>36-02-00-076-000000</v>
          </cell>
          <cell r="C3010" t="str">
            <v>SENA REGIONAL VALLE-DIRECCION REGIONAL</v>
          </cell>
          <cell r="D3010">
            <v>15476670</v>
          </cell>
          <cell r="E3010" t="str">
            <v>Factura electrónica</v>
          </cell>
          <cell r="F3010" t="str">
            <v>EC744704</v>
          </cell>
          <cell r="G3010" t="str">
            <v>EC744704</v>
          </cell>
          <cell r="H3010">
            <v>45806</v>
          </cell>
          <cell r="I3010" t="str">
            <v>29/05/2025 12:00:00 p. m.</v>
          </cell>
          <cell r="J3010" t="str">
            <v>30/05/2025 3:47:14 a. m.</v>
          </cell>
          <cell r="K3010" t="str">
            <v>30/05/2025 3:47:14 a. m.</v>
          </cell>
          <cell r="M3010" t="str">
            <v>890301430</v>
          </cell>
          <cell r="N3010" t="str">
            <v>INSTITUTO DE RELIGIOSAS DE SAN JOSE DE GERONA</v>
          </cell>
          <cell r="O3010" t="str">
            <v>Aceptada</v>
          </cell>
          <cell r="P3010">
            <v>73500</v>
          </cell>
          <cell r="Q3010">
            <v>0</v>
          </cell>
          <cell r="R3010">
            <v>73500</v>
          </cell>
          <cell r="S3010">
            <v>73500</v>
          </cell>
          <cell r="X3010" t="str">
            <v>be49e7bd534a09782786e346fec5757d7a343c99fe3030a867d6a2a4cd27b2657669fdbc7762515f4fc5c3c434d1b442</v>
          </cell>
        </row>
        <row r="3011">
          <cell r="A3011">
            <v>70215721</v>
          </cell>
          <cell r="B3011" t="str">
            <v>36-02-00-076-000000</v>
          </cell>
          <cell r="C3011" t="str">
            <v>SENA REGIONAL VALLE-DIRECCION REGIONAL</v>
          </cell>
          <cell r="D3011">
            <v>15476671</v>
          </cell>
          <cell r="E3011" t="str">
            <v>Nota crédito</v>
          </cell>
          <cell r="F3011">
            <v>70215721</v>
          </cell>
          <cell r="G3011" t="str">
            <v>0070215721</v>
          </cell>
          <cell r="H3011">
            <v>45806</v>
          </cell>
          <cell r="I3011" t="str">
            <v>29/05/2025 12:00:00 p. m.</v>
          </cell>
          <cell r="J3011" t="str">
            <v>30/05/2025 3:47:51 a. m.</v>
          </cell>
          <cell r="K3011" t="str">
            <v>30/05/2025 3:47:51 a. m.</v>
          </cell>
          <cell r="M3011" t="str">
            <v>890324177</v>
          </cell>
          <cell r="N3011" t="str">
            <v>FUNDACION VALLE DEL LILI</v>
          </cell>
          <cell r="O3011" t="str">
            <v>Aceptada</v>
          </cell>
          <cell r="P3011">
            <v>-298060</v>
          </cell>
          <cell r="Q3011">
            <v>0</v>
          </cell>
          <cell r="R3011">
            <v>-298060</v>
          </cell>
          <cell r="S3011">
            <v>-298060</v>
          </cell>
          <cell r="X3011" t="str">
            <v>d534d0a7abdfdd80ae9a6d93902d7ec07ce3baad0e8815da5de245f5c9f7159e1522a80fb6ca599b2973ac67eb12d98d</v>
          </cell>
        </row>
        <row r="3012">
          <cell r="A3012" t="str">
            <v>G250169291</v>
          </cell>
          <cell r="B3012" t="str">
            <v>36-02-00-076-000000</v>
          </cell>
          <cell r="C3012" t="str">
            <v>SENA REGIONAL VALLE-DIRECCION REGIONAL</v>
          </cell>
          <cell r="D3012">
            <v>15476674</v>
          </cell>
          <cell r="E3012" t="str">
            <v>Factura electrónica</v>
          </cell>
          <cell r="F3012" t="str">
            <v>G250169291</v>
          </cell>
          <cell r="G3012" t="str">
            <v>G250169291</v>
          </cell>
          <cell r="H3012">
            <v>45806</v>
          </cell>
          <cell r="I3012" t="str">
            <v>29/05/2025 12:00:00 p. m.</v>
          </cell>
          <cell r="J3012" t="str">
            <v>30/05/2025 3:48:03 a. m.</v>
          </cell>
          <cell r="K3012" t="str">
            <v>30/05/2025 3:48:03 a. m.</v>
          </cell>
          <cell r="M3012" t="str">
            <v>890324177</v>
          </cell>
          <cell r="N3012" t="str">
            <v>FUNDACION VALLE DEL LILI</v>
          </cell>
          <cell r="O3012" t="str">
            <v>Aceptada</v>
          </cell>
          <cell r="P3012">
            <v>122486</v>
          </cell>
          <cell r="Q3012">
            <v>0</v>
          </cell>
          <cell r="R3012">
            <v>122486</v>
          </cell>
          <cell r="S3012">
            <v>122486</v>
          </cell>
          <cell r="X3012" t="str">
            <v>7e135940ee8a682c48dddc8f1d2ab96003a9914804114b1e61f9327b87fab9d6f512067fa5712447613513beb243a8af</v>
          </cell>
        </row>
        <row r="3013">
          <cell r="A3013" t="str">
            <v>E230551798</v>
          </cell>
          <cell r="B3013" t="str">
            <v>36-02-00-076-000000</v>
          </cell>
          <cell r="C3013" t="str">
            <v>SENA REGIONAL VALLE-DIRECCION REGIONAL</v>
          </cell>
          <cell r="D3013">
            <v>15476675</v>
          </cell>
          <cell r="E3013" t="str">
            <v>Factura electrónica</v>
          </cell>
          <cell r="F3013" t="str">
            <v>E230551798</v>
          </cell>
          <cell r="G3013" t="str">
            <v>E230551798</v>
          </cell>
          <cell r="H3013">
            <v>45806</v>
          </cell>
          <cell r="I3013" t="str">
            <v>29/05/2025 12:00:00 p. m.</v>
          </cell>
          <cell r="J3013" t="str">
            <v>30/05/2025 3:48:10 a. m.</v>
          </cell>
          <cell r="K3013" t="str">
            <v>30/05/2025 3:48:10 a. m.</v>
          </cell>
          <cell r="M3013" t="str">
            <v>890324177</v>
          </cell>
          <cell r="N3013" t="str">
            <v>FUNDACION VALLE DEL LILI</v>
          </cell>
          <cell r="O3013" t="str">
            <v>Aceptada</v>
          </cell>
          <cell r="P3013">
            <v>122486</v>
          </cell>
          <cell r="Q3013">
            <v>0</v>
          </cell>
          <cell r="R3013">
            <v>122486</v>
          </cell>
          <cell r="S3013">
            <v>122486</v>
          </cell>
          <cell r="X3013" t="str">
            <v>e97adb7901f1b28a375c5e449fa8331e388531dd2c1bc670b8827690de4220b3c75b67a3debc09d842e3ba7decdeece9</v>
          </cell>
        </row>
        <row r="3014">
          <cell r="A3014" t="str">
            <v>EC745214</v>
          </cell>
          <cell r="B3014" t="str">
            <v>36-02-00-076-000000</v>
          </cell>
          <cell r="C3014" t="str">
            <v>SENA REGIONAL VALLE-DIRECCION REGIONAL</v>
          </cell>
          <cell r="D3014">
            <v>15476677</v>
          </cell>
          <cell r="E3014" t="str">
            <v>Factura electrónica</v>
          </cell>
          <cell r="F3014" t="str">
            <v>EC745214</v>
          </cell>
          <cell r="G3014" t="str">
            <v>EC745214</v>
          </cell>
          <cell r="H3014">
            <v>45806</v>
          </cell>
          <cell r="I3014" t="str">
            <v>29/05/2025 12:00:00 p. m.</v>
          </cell>
          <cell r="J3014" t="str">
            <v>30/05/2025 3:48:24 a. m.</v>
          </cell>
          <cell r="K3014" t="str">
            <v>30/05/2025 3:48:24 a. m.</v>
          </cell>
          <cell r="M3014" t="str">
            <v>890301430</v>
          </cell>
          <cell r="N3014" t="str">
            <v>INSTITUTO DE RELIGIOSAS DE SAN JOSE DE GERONA</v>
          </cell>
          <cell r="O3014" t="str">
            <v>Aceptada</v>
          </cell>
          <cell r="P3014">
            <v>428261</v>
          </cell>
          <cell r="Q3014">
            <v>0</v>
          </cell>
          <cell r="R3014">
            <v>428261</v>
          </cell>
          <cell r="S3014">
            <v>428261</v>
          </cell>
          <cell r="X3014" t="str">
            <v>bd2742c866ebb4038794f0d2dfb8d57f13587779159589de95b7fe63a37cb5b2bbb2e474a758839501d86ccde1f40b2e</v>
          </cell>
        </row>
        <row r="3015">
          <cell r="A3015" t="str">
            <v>EC745264</v>
          </cell>
          <cell r="B3015" t="str">
            <v>36-02-00-076-000000</v>
          </cell>
          <cell r="C3015" t="str">
            <v>SENA REGIONAL VALLE-DIRECCION REGIONAL</v>
          </cell>
          <cell r="D3015">
            <v>15476678</v>
          </cell>
          <cell r="E3015" t="str">
            <v>Factura electrónica</v>
          </cell>
          <cell r="F3015" t="str">
            <v>EC745264</v>
          </cell>
          <cell r="G3015" t="str">
            <v>EC745264</v>
          </cell>
          <cell r="H3015">
            <v>45806</v>
          </cell>
          <cell r="I3015" t="str">
            <v>29/05/2025 12:00:00 p. m.</v>
          </cell>
          <cell r="J3015" t="str">
            <v>30/05/2025 3:48:35 a. m.</v>
          </cell>
          <cell r="K3015" t="str">
            <v>30/05/2025 3:48:35 a. m.</v>
          </cell>
          <cell r="M3015" t="str">
            <v>890301430</v>
          </cell>
          <cell r="N3015" t="str">
            <v>INSTITUTO DE RELIGIOSAS DE SAN JOSE DE GERONA</v>
          </cell>
          <cell r="O3015" t="str">
            <v>Aceptada</v>
          </cell>
          <cell r="P3015">
            <v>765871</v>
          </cell>
          <cell r="Q3015">
            <v>0</v>
          </cell>
          <cell r="R3015">
            <v>765871</v>
          </cell>
          <cell r="S3015">
            <v>765871</v>
          </cell>
          <cell r="X3015" t="str">
            <v>ad31795fbf5e80e6d793f2126ff9026ed93363d6a2d92473e235b226a8d1cf3ddfdb3175e8195fa75da4da0824b31ef7</v>
          </cell>
        </row>
        <row r="3016">
          <cell r="A3016" t="str">
            <v>EC745400</v>
          </cell>
          <cell r="B3016" t="str">
            <v>36-02-00-076-000000</v>
          </cell>
          <cell r="C3016" t="str">
            <v>SENA REGIONAL VALLE-DIRECCION REGIONAL</v>
          </cell>
          <cell r="D3016">
            <v>15476681</v>
          </cell>
          <cell r="E3016" t="str">
            <v>Factura electrónica</v>
          </cell>
          <cell r="F3016" t="str">
            <v>EC745400</v>
          </cell>
          <cell r="G3016" t="str">
            <v>EC745400</v>
          </cell>
          <cell r="H3016">
            <v>45807</v>
          </cell>
          <cell r="I3016" t="str">
            <v>30/05/2025 12:00:00 p. m.</v>
          </cell>
          <cell r="J3016" t="str">
            <v>30/05/2025 3:49:06 a. m.</v>
          </cell>
          <cell r="K3016" t="str">
            <v>30/05/2025 3:49:06 a. m.</v>
          </cell>
          <cell r="M3016" t="str">
            <v>890301430</v>
          </cell>
          <cell r="N3016" t="str">
            <v>INSTITUTO DE RELIGIOSAS DE SAN JOSE DE GERONA</v>
          </cell>
          <cell r="O3016" t="str">
            <v>Aceptada</v>
          </cell>
          <cell r="P3016">
            <v>65976</v>
          </cell>
          <cell r="Q3016">
            <v>0</v>
          </cell>
          <cell r="R3016">
            <v>65976</v>
          </cell>
          <cell r="S3016">
            <v>65976</v>
          </cell>
          <cell r="X3016" t="str">
            <v>842dc8272c9d99d7335463dc0e57c237719beb0c2197d3359d1e56301f78fb94db075f11edf4ab81d550bc79f52faea7</v>
          </cell>
        </row>
        <row r="3017">
          <cell r="A3017" t="str">
            <v>EC745412</v>
          </cell>
          <cell r="B3017" t="str">
            <v>36-02-00-076-000000</v>
          </cell>
          <cell r="C3017" t="str">
            <v>SENA REGIONAL VALLE-DIRECCION REGIONAL</v>
          </cell>
          <cell r="D3017">
            <v>15476682</v>
          </cell>
          <cell r="E3017" t="str">
            <v>Factura electrónica</v>
          </cell>
          <cell r="F3017" t="str">
            <v>EC745412</v>
          </cell>
          <cell r="G3017" t="str">
            <v>EC745412</v>
          </cell>
          <cell r="H3017">
            <v>45807</v>
          </cell>
          <cell r="I3017" t="str">
            <v>30/05/2025 12:00:00 p. m.</v>
          </cell>
          <cell r="J3017" t="str">
            <v>30/05/2025 3:49:12 a. m.</v>
          </cell>
          <cell r="K3017" t="str">
            <v>30/05/2025 3:49:12 a. m.</v>
          </cell>
          <cell r="M3017" t="str">
            <v>890301430</v>
          </cell>
          <cell r="N3017" t="str">
            <v>INSTITUTO DE RELIGIOSAS DE SAN JOSE DE GERONA</v>
          </cell>
          <cell r="O3017" t="str">
            <v>Aceptada</v>
          </cell>
          <cell r="P3017">
            <v>152873</v>
          </cell>
          <cell r="Q3017">
            <v>0</v>
          </cell>
          <cell r="R3017">
            <v>152873</v>
          </cell>
          <cell r="S3017">
            <v>152873</v>
          </cell>
          <cell r="X3017" t="str">
            <v>2487966a518bd9b9824e1a545d51fbd09e1cb18721939e95da853e769fa2989d8cba2a3367eff4365155c8c19fe36f6b</v>
          </cell>
        </row>
        <row r="3018">
          <cell r="A3018" t="str">
            <v>EC745485</v>
          </cell>
          <cell r="B3018" t="str">
            <v>36-02-00-076-000000</v>
          </cell>
          <cell r="C3018" t="str">
            <v>SENA REGIONAL VALLE-DIRECCION REGIONAL</v>
          </cell>
          <cell r="D3018">
            <v>15476683</v>
          </cell>
          <cell r="E3018" t="str">
            <v>Factura electrónica</v>
          </cell>
          <cell r="F3018" t="str">
            <v>EC745485</v>
          </cell>
          <cell r="G3018" t="str">
            <v>EC745485</v>
          </cell>
          <cell r="H3018">
            <v>45807</v>
          </cell>
          <cell r="I3018" t="str">
            <v>30/05/2025 12:00:00 p. m.</v>
          </cell>
          <cell r="J3018" t="str">
            <v>30/05/2025 3:49:18 a. m.</v>
          </cell>
          <cell r="K3018" t="str">
            <v>30/05/2025 3:49:18 a. m.</v>
          </cell>
          <cell r="M3018" t="str">
            <v>890301430</v>
          </cell>
          <cell r="N3018" t="str">
            <v>INSTITUTO DE RELIGIOSAS DE SAN JOSE DE GERONA</v>
          </cell>
          <cell r="O3018" t="str">
            <v>Aceptada</v>
          </cell>
          <cell r="P3018">
            <v>51029</v>
          </cell>
          <cell r="Q3018">
            <v>0</v>
          </cell>
          <cell r="R3018">
            <v>51029</v>
          </cell>
          <cell r="S3018">
            <v>51029</v>
          </cell>
          <cell r="X3018" t="str">
            <v>a3ba0186fb88986a73045179aa1246b22ebf2cbd60b49dce90b51d10279a837b09214888034f0e9bb9731e514e68f0d3</v>
          </cell>
        </row>
        <row r="3019">
          <cell r="A3019" t="str">
            <v>EC745546</v>
          </cell>
          <cell r="B3019" t="str">
            <v>36-02-00-076-000000</v>
          </cell>
          <cell r="C3019" t="str">
            <v>SENA REGIONAL VALLE-DIRECCION REGIONAL</v>
          </cell>
          <cell r="D3019">
            <v>15476684</v>
          </cell>
          <cell r="E3019" t="str">
            <v>Factura electrónica</v>
          </cell>
          <cell r="F3019" t="str">
            <v>EC745546</v>
          </cell>
          <cell r="G3019" t="str">
            <v>EC745546</v>
          </cell>
          <cell r="H3019">
            <v>45807</v>
          </cell>
          <cell r="I3019" t="str">
            <v>30/05/2025 12:00:00 p. m.</v>
          </cell>
          <cell r="J3019" t="str">
            <v>30/05/2025 3:49:24 a. m.</v>
          </cell>
          <cell r="K3019" t="str">
            <v>30/05/2025 3:49:24 a. m.</v>
          </cell>
          <cell r="M3019" t="str">
            <v>890301430</v>
          </cell>
          <cell r="N3019" t="str">
            <v>INSTITUTO DE RELIGIOSAS DE SAN JOSE DE GERONA</v>
          </cell>
          <cell r="O3019" t="str">
            <v>Aceptada</v>
          </cell>
          <cell r="P3019">
            <v>36010</v>
          </cell>
          <cell r="Q3019">
            <v>0</v>
          </cell>
          <cell r="R3019">
            <v>36010</v>
          </cell>
          <cell r="S3019">
            <v>36010</v>
          </cell>
          <cell r="X3019" t="str">
            <v>b74eb01fd87623e56f97d33e9e81ee194c36ce3e04d704003b1de35b66bacc698dabdf0699c1de0aac5b3f9224131a11</v>
          </cell>
        </row>
        <row r="3020">
          <cell r="A3020" t="str">
            <v>EC745564</v>
          </cell>
          <cell r="B3020" t="str">
            <v>36-02-00-076-000000</v>
          </cell>
          <cell r="C3020" t="str">
            <v>SENA REGIONAL VALLE-DIRECCION REGIONAL</v>
          </cell>
          <cell r="D3020">
            <v>15476686</v>
          </cell>
          <cell r="E3020" t="str">
            <v>Factura electrónica</v>
          </cell>
          <cell r="F3020" t="str">
            <v>EC745564</v>
          </cell>
          <cell r="G3020" t="str">
            <v>EC745564</v>
          </cell>
          <cell r="H3020">
            <v>45807</v>
          </cell>
          <cell r="I3020" t="str">
            <v>30/05/2025 12:00:00 p. m.</v>
          </cell>
          <cell r="J3020" t="str">
            <v>30/05/2025 3:49:30 a. m.</v>
          </cell>
          <cell r="K3020" t="str">
            <v>30/05/2025 3:49:30 a. m.</v>
          </cell>
          <cell r="M3020" t="str">
            <v>890301430</v>
          </cell>
          <cell r="N3020" t="str">
            <v>INSTITUTO DE RELIGIOSAS DE SAN JOSE DE GERONA</v>
          </cell>
          <cell r="O3020" t="str">
            <v>Aceptada</v>
          </cell>
          <cell r="P3020">
            <v>53470</v>
          </cell>
          <cell r="Q3020">
            <v>0</v>
          </cell>
          <cell r="R3020">
            <v>53470</v>
          </cell>
          <cell r="S3020">
            <v>53470</v>
          </cell>
          <cell r="X3020" t="str">
            <v>485d8c72480a835a953e65720653718da2ee522810f09abf9e25012e6be0e54832d866cb204ba40d6970a9fd4f366db0</v>
          </cell>
        </row>
        <row r="3021">
          <cell r="A3021" t="str">
            <v>EC745647</v>
          </cell>
          <cell r="B3021" t="str">
            <v>36-02-00-076-000000</v>
          </cell>
          <cell r="C3021" t="str">
            <v>SENA REGIONAL VALLE-DIRECCION REGIONAL</v>
          </cell>
          <cell r="D3021">
            <v>15476693</v>
          </cell>
          <cell r="E3021" t="str">
            <v>Factura electrónica</v>
          </cell>
          <cell r="F3021" t="str">
            <v>EC745647</v>
          </cell>
          <cell r="G3021" t="str">
            <v>EC745647</v>
          </cell>
          <cell r="H3021">
            <v>45807</v>
          </cell>
          <cell r="I3021" t="str">
            <v>30/05/2025 12:00:00 p. m.</v>
          </cell>
          <cell r="J3021" t="str">
            <v>30/05/2025 3:50:50 a. m.</v>
          </cell>
          <cell r="K3021" t="str">
            <v>30/05/2025 3:50:50 a. m.</v>
          </cell>
          <cell r="M3021" t="str">
            <v>890301430</v>
          </cell>
          <cell r="N3021" t="str">
            <v>INSTITUTO DE RELIGIOSAS DE SAN JOSE DE GERONA</v>
          </cell>
          <cell r="O3021" t="str">
            <v>Aceptada</v>
          </cell>
          <cell r="P3021">
            <v>134400</v>
          </cell>
          <cell r="Q3021">
            <v>0</v>
          </cell>
          <cell r="R3021">
            <v>134400</v>
          </cell>
          <cell r="S3021">
            <v>134400</v>
          </cell>
          <cell r="X3021" t="str">
            <v>a15ca4e92099a83ff166b7acf811c4c18ee546fe6ebb43e781ff85f3ae81691810d9a35e7d78e8650423a98c5db8a345</v>
          </cell>
        </row>
        <row r="3022">
          <cell r="A3022" t="str">
            <v>EC745670</v>
          </cell>
          <cell r="B3022" t="str">
            <v>36-02-00-076-000000</v>
          </cell>
          <cell r="C3022" t="str">
            <v>SENA REGIONAL VALLE-DIRECCION REGIONAL</v>
          </cell>
          <cell r="D3022">
            <v>15476697</v>
          </cell>
          <cell r="E3022" t="str">
            <v>Factura electrónica</v>
          </cell>
          <cell r="F3022" t="str">
            <v>EC745670</v>
          </cell>
          <cell r="G3022" t="str">
            <v>EC745670</v>
          </cell>
          <cell r="H3022">
            <v>45807</v>
          </cell>
          <cell r="I3022" t="str">
            <v>30/05/2025 12:00:00 p. m.</v>
          </cell>
          <cell r="J3022" t="str">
            <v>30/05/2025 3:51:10 a. m.</v>
          </cell>
          <cell r="K3022" t="str">
            <v>30/05/2025 3:51:10 a. m.</v>
          </cell>
          <cell r="M3022" t="str">
            <v>890301430</v>
          </cell>
          <cell r="N3022" t="str">
            <v>INSTITUTO DE RELIGIOSAS DE SAN JOSE DE GERONA</v>
          </cell>
          <cell r="O3022" t="str">
            <v>Aceptada</v>
          </cell>
          <cell r="P3022">
            <v>144081</v>
          </cell>
          <cell r="Q3022">
            <v>0</v>
          </cell>
          <cell r="R3022">
            <v>144081</v>
          </cell>
          <cell r="S3022">
            <v>144081</v>
          </cell>
          <cell r="X3022" t="str">
            <v>a134abcde5db01568c582c56b8a0dc006d4c7ce7e9522784b2b8876b9b35c2fdb411b8dab9663ea7fe087e44897b9d00</v>
          </cell>
        </row>
        <row r="3023">
          <cell r="A3023" t="str">
            <v>E230552101</v>
          </cell>
          <cell r="B3023" t="str">
            <v>36-02-00-076-000000</v>
          </cell>
          <cell r="C3023" t="str">
            <v>SENA REGIONAL VALLE-DIRECCION REGIONAL</v>
          </cell>
          <cell r="D3023">
            <v>15476708</v>
          </cell>
          <cell r="E3023" t="str">
            <v>Factura electrónica</v>
          </cell>
          <cell r="F3023" t="str">
            <v>E230552101</v>
          </cell>
          <cell r="G3023" t="str">
            <v>E230552101</v>
          </cell>
          <cell r="H3023">
            <v>45807</v>
          </cell>
          <cell r="I3023" t="str">
            <v>30/05/2025 12:00:00 p. m.</v>
          </cell>
          <cell r="J3023" t="str">
            <v>30/05/2025 3:53:02 a. m.</v>
          </cell>
          <cell r="K3023" t="str">
            <v>30/05/2025 3:53:02 a. m.</v>
          </cell>
          <cell r="M3023" t="str">
            <v>890324177</v>
          </cell>
          <cell r="N3023" t="str">
            <v>FUNDACION VALLE DEL LILI</v>
          </cell>
          <cell r="O3023" t="str">
            <v>Aceptada</v>
          </cell>
          <cell r="P3023">
            <v>247100</v>
          </cell>
          <cell r="Q3023">
            <v>0</v>
          </cell>
          <cell r="R3023">
            <v>247100</v>
          </cell>
          <cell r="S3023">
            <v>247100</v>
          </cell>
          <cell r="X3023" t="str">
            <v>d45f165e518b39c9887353d1e3f533acbe4cb26d61cd82457e7c716f4d771a78fe156d97995b734b5d4b4ab0ae309ad7</v>
          </cell>
        </row>
        <row r="3024">
          <cell r="A3024" t="str">
            <v>G250169769</v>
          </cell>
          <cell r="B3024" t="str">
            <v>36-02-00-076-000000</v>
          </cell>
          <cell r="C3024" t="str">
            <v>SENA REGIONAL VALLE-DIRECCION REGIONAL</v>
          </cell>
          <cell r="D3024">
            <v>15542502</v>
          </cell>
          <cell r="E3024" t="str">
            <v>Factura electrónica</v>
          </cell>
          <cell r="F3024" t="str">
            <v>G250169769</v>
          </cell>
          <cell r="G3024" t="str">
            <v>G250169769</v>
          </cell>
          <cell r="H3024">
            <v>45807</v>
          </cell>
          <cell r="I3024" t="str">
            <v>30/05/2025 12:00:00 p. m.</v>
          </cell>
          <cell r="J3024" t="str">
            <v>3/06/2025 11:39:29 a. m.</v>
          </cell>
          <cell r="K3024" t="str">
            <v>3/06/2025 11:39:29 a. m.</v>
          </cell>
          <cell r="M3024" t="str">
            <v>890324177</v>
          </cell>
          <cell r="N3024" t="str">
            <v>FUNDACION VALLE DEL LILI</v>
          </cell>
          <cell r="O3024" t="str">
            <v>Aceptada</v>
          </cell>
          <cell r="P3024">
            <v>122486</v>
          </cell>
          <cell r="Q3024">
            <v>0</v>
          </cell>
          <cell r="R3024">
            <v>122486</v>
          </cell>
          <cell r="S3024">
            <v>122486</v>
          </cell>
          <cell r="X3024" t="str">
            <v>1575ad9715f23fc3ed0eca1ff6ad74df699eae53036ee84d1e15430c1e24804fcd482b439c77a618c79e063f05e9397e</v>
          </cell>
        </row>
        <row r="3025">
          <cell r="A3025" t="str">
            <v>E230552350</v>
          </cell>
          <cell r="B3025" t="str">
            <v>36-02-00-076-000000</v>
          </cell>
          <cell r="C3025" t="str">
            <v>SENA REGIONAL VALLE-DIRECCION REGIONAL</v>
          </cell>
          <cell r="D3025">
            <v>15542602</v>
          </cell>
          <cell r="E3025" t="str">
            <v>Factura electrónica</v>
          </cell>
          <cell r="F3025" t="str">
            <v>E230552350</v>
          </cell>
          <cell r="G3025" t="str">
            <v>E230552350</v>
          </cell>
          <cell r="H3025">
            <v>45808</v>
          </cell>
          <cell r="I3025" t="str">
            <v>31/05/2025 12:00:00 p. m.</v>
          </cell>
          <cell r="J3025" t="str">
            <v>3/06/2025 11:51:19 a. m.</v>
          </cell>
          <cell r="K3025" t="str">
            <v>3/06/2025 11:51:19 a. m.</v>
          </cell>
          <cell r="M3025" t="str">
            <v>890324177</v>
          </cell>
          <cell r="N3025" t="str">
            <v>FUNDACION VALLE DEL LILI</v>
          </cell>
          <cell r="O3025" t="str">
            <v>Aceptada</v>
          </cell>
          <cell r="P3025">
            <v>122486</v>
          </cell>
          <cell r="Q3025">
            <v>0</v>
          </cell>
          <cell r="R3025">
            <v>122486</v>
          </cell>
          <cell r="S3025">
            <v>122486</v>
          </cell>
          <cell r="X3025" t="str">
            <v>e25b9bad1a0336a228f81feb566dca4d8ff19a24d241a2b38e4cc3ab3e53644ade1c78f7f4b840971c4e975feb8f98cb</v>
          </cell>
        </row>
        <row r="3026">
          <cell r="A3026" t="str">
            <v>A117701096</v>
          </cell>
          <cell r="B3026" t="str">
            <v>36-02-00-076-000000</v>
          </cell>
          <cell r="C3026" t="str">
            <v>SENA REGIONAL VALLE-DIRECCION REGIONAL</v>
          </cell>
          <cell r="D3026">
            <v>15542604</v>
          </cell>
          <cell r="E3026" t="str">
            <v>Factura electrónica</v>
          </cell>
          <cell r="F3026" t="str">
            <v>A117701096</v>
          </cell>
          <cell r="G3026" t="str">
            <v>A117701096</v>
          </cell>
          <cell r="H3026">
            <v>45808</v>
          </cell>
          <cell r="I3026" t="str">
            <v>31/05/2025 12:00:00 p. m.</v>
          </cell>
          <cell r="J3026" t="str">
            <v>3/06/2025 11:51:32 a. m.</v>
          </cell>
          <cell r="K3026" t="str">
            <v>3/06/2025 11:51:32 a. m.</v>
          </cell>
          <cell r="M3026" t="str">
            <v>890324177</v>
          </cell>
          <cell r="N3026" t="str">
            <v>FUNDACION VALLE DEL LILI</v>
          </cell>
          <cell r="O3026" t="str">
            <v>Aceptada</v>
          </cell>
          <cell r="P3026">
            <v>1338528</v>
          </cell>
          <cell r="Q3026">
            <v>0</v>
          </cell>
          <cell r="R3026">
            <v>1338528</v>
          </cell>
          <cell r="S3026">
            <v>1338528</v>
          </cell>
          <cell r="X3026" t="str">
            <v>d4530c5f667b819fdac92c48468792cdbbf3fcc52409d7348082da4a14fb746a4fee2ccf6cb4d7fc43c43cd1a868549f</v>
          </cell>
        </row>
        <row r="3027">
          <cell r="A3027" t="str">
            <v>G250169925</v>
          </cell>
          <cell r="B3027" t="str">
            <v>36-02-00-076-000000</v>
          </cell>
          <cell r="C3027" t="str">
            <v>SENA REGIONAL VALLE-DIRECCION REGIONAL</v>
          </cell>
          <cell r="D3027">
            <v>15542606</v>
          </cell>
          <cell r="E3027" t="str">
            <v>Factura electrónica</v>
          </cell>
          <cell r="F3027" t="str">
            <v>G250169925</v>
          </cell>
          <cell r="G3027" t="str">
            <v>G250169925</v>
          </cell>
          <cell r="H3027">
            <v>45808</v>
          </cell>
          <cell r="I3027" t="str">
            <v>31/05/2025 12:00:00 p. m.</v>
          </cell>
          <cell r="J3027" t="str">
            <v>3/06/2025 11:51:38 a. m.</v>
          </cell>
          <cell r="K3027" t="str">
            <v>3/06/2025 11:51:38 a. m.</v>
          </cell>
          <cell r="M3027" t="str">
            <v>890324177</v>
          </cell>
          <cell r="N3027" t="str">
            <v>FUNDACION VALLE DEL LILI</v>
          </cell>
          <cell r="O3027" t="str">
            <v>Aceptada</v>
          </cell>
          <cell r="P3027">
            <v>122486</v>
          </cell>
          <cell r="Q3027">
            <v>0</v>
          </cell>
          <cell r="R3027">
            <v>122486</v>
          </cell>
          <cell r="S3027">
            <v>122486</v>
          </cell>
          <cell r="X3027" t="str">
            <v>7a8bc8d9c4878dd96c6a506c803d19d845c0c8be7e4ac95763bdfacb89bec63f56382627a0f2d46a2a6f8f409652ebd3</v>
          </cell>
        </row>
        <row r="3028">
          <cell r="A3028" t="str">
            <v>G250169955</v>
          </cell>
          <cell r="B3028" t="str">
            <v>36-02-00-076-000000</v>
          </cell>
          <cell r="C3028" t="str">
            <v>SENA REGIONAL VALLE-DIRECCION REGIONAL</v>
          </cell>
          <cell r="D3028">
            <v>15542610</v>
          </cell>
          <cell r="E3028" t="str">
            <v>Factura electrónica</v>
          </cell>
          <cell r="F3028" t="str">
            <v>G250169955</v>
          </cell>
          <cell r="G3028" t="str">
            <v>G250169955</v>
          </cell>
          <cell r="H3028">
            <v>45808</v>
          </cell>
          <cell r="I3028" t="str">
            <v>31/05/2025 12:00:00 p. m.</v>
          </cell>
          <cell r="J3028" t="str">
            <v>3/06/2025 11:52:11 a. m.</v>
          </cell>
          <cell r="K3028" t="str">
            <v>3/06/2025 11:52:11 a. m.</v>
          </cell>
          <cell r="M3028" t="str">
            <v>890324177</v>
          </cell>
          <cell r="N3028" t="str">
            <v>FUNDACION VALLE DEL LILI</v>
          </cell>
          <cell r="O3028" t="str">
            <v>Aceptada</v>
          </cell>
          <cell r="P3028">
            <v>298060</v>
          </cell>
          <cell r="Q3028">
            <v>0</v>
          </cell>
          <cell r="R3028">
            <v>298060</v>
          </cell>
          <cell r="S3028">
            <v>298060</v>
          </cell>
          <cell r="X3028" t="str">
            <v>8a5130c5e261c8753d9ff8ebaba5d02b26e1e7bfd0e52284c43d4b5c4690906c9e6074c89d3f50ab6a9b457aab44eec3</v>
          </cell>
        </row>
        <row r="3029">
          <cell r="A3029" t="str">
            <v>A117700897</v>
          </cell>
          <cell r="B3029" t="str">
            <v>36-02-00-076-000000</v>
          </cell>
          <cell r="C3029" t="str">
            <v>SENA REGIONAL VALLE-DIRECCION REGIONAL</v>
          </cell>
          <cell r="D3029">
            <v>15542613</v>
          </cell>
          <cell r="E3029" t="str">
            <v>Factura electrónica</v>
          </cell>
          <cell r="F3029" t="str">
            <v>A117700897</v>
          </cell>
          <cell r="G3029" t="str">
            <v>A117700897</v>
          </cell>
          <cell r="H3029">
            <v>45808</v>
          </cell>
          <cell r="I3029" t="str">
            <v>31/05/2025 12:00:00 p. m.</v>
          </cell>
          <cell r="J3029" t="str">
            <v>3/06/2025 11:52:18 a. m.</v>
          </cell>
          <cell r="K3029" t="str">
            <v>3/06/2025 11:52:18 a. m.</v>
          </cell>
          <cell r="M3029" t="str">
            <v>890324177</v>
          </cell>
          <cell r="N3029" t="str">
            <v>FUNDACION VALLE DEL LILI</v>
          </cell>
          <cell r="O3029" t="str">
            <v>Aceptada</v>
          </cell>
          <cell r="P3029">
            <v>891950</v>
          </cell>
          <cell r="Q3029">
            <v>0</v>
          </cell>
          <cell r="R3029">
            <v>891950</v>
          </cell>
          <cell r="S3029">
            <v>891950</v>
          </cell>
          <cell r="X3029" t="str">
            <v>b9eb6dda733bd31ad2579a74d9ed99eef7451fa5819c60dbc978fa0b2e6b30c265dffaee040d14893c84ab77d482fdec</v>
          </cell>
        </row>
        <row r="3030">
          <cell r="A3030" t="str">
            <v>CPRL1703659</v>
          </cell>
          <cell r="B3030" t="str">
            <v>36-02-00-076-000000</v>
          </cell>
          <cell r="C3030" t="str">
            <v>SENA REGIONAL VALLE-DIRECCION REGIONAL</v>
          </cell>
          <cell r="D3030">
            <v>17630598</v>
          </cell>
          <cell r="E3030" t="str">
            <v>Factura electrónica</v>
          </cell>
          <cell r="F3030" t="str">
            <v>CPRL1703659</v>
          </cell>
          <cell r="G3030" t="str">
            <v>CPRL1703659</v>
          </cell>
          <cell r="H3030">
            <v>45806</v>
          </cell>
          <cell r="I3030" t="str">
            <v>29/08/2025 12:00:00 p. m.</v>
          </cell>
          <cell r="J3030" t="str">
            <v>29/08/2025 3:20:15 a. m.</v>
          </cell>
          <cell r="K3030" t="str">
            <v>29/08/2025 3:20:15 a. m.</v>
          </cell>
          <cell r="M3030" t="str">
            <v>900699086</v>
          </cell>
          <cell r="N3030" t="str">
            <v>CHRISTUS SINERGIA CLINICA PALMA REAL S.A.S.</v>
          </cell>
          <cell r="O3030" t="str">
            <v>Aceptada</v>
          </cell>
          <cell r="P3030">
            <v>6793908</v>
          </cell>
          <cell r="Q3030">
            <v>0</v>
          </cell>
          <cell r="R3030">
            <v>6793908</v>
          </cell>
          <cell r="S3030">
            <v>6793908</v>
          </cell>
          <cell r="X3030" t="str">
            <v>3994dcc3ecf390556afa1dd694a94c1513d1382788d7027ba2144eaa2e221fbfa7ebbca23d39aa365a2fc4a1c74d1520</v>
          </cell>
        </row>
        <row r="3031">
          <cell r="A3031" t="str">
            <v>FE2385</v>
          </cell>
          <cell r="B3031" t="str">
            <v>36-02-00-076-000000</v>
          </cell>
          <cell r="C3031" t="str">
            <v>SENA REGIONAL VALLE-DIRECCION REGIONAL</v>
          </cell>
          <cell r="D3031">
            <v>17860788</v>
          </cell>
          <cell r="E3031" t="str">
            <v>Factura electrónica</v>
          </cell>
          <cell r="F3031" t="str">
            <v>FE2385</v>
          </cell>
          <cell r="G3031" t="str">
            <v>FE2385</v>
          </cell>
          <cell r="H3031">
            <v>45805</v>
          </cell>
          <cell r="I3031" t="str">
            <v>5/09/2025 12:00:00 p. m.</v>
          </cell>
          <cell r="J3031" t="str">
            <v>8/09/2025 12:12:01 p. m.</v>
          </cell>
          <cell r="K3031" t="str">
            <v>8/09/2025 12:12:01 p. m.</v>
          </cell>
          <cell r="M3031" t="str">
            <v>900941602</v>
          </cell>
          <cell r="N3031" t="str">
            <v>LLANTAS LA LUNA CALI SAS</v>
          </cell>
          <cell r="O3031" t="str">
            <v>Aceptada</v>
          </cell>
          <cell r="P3031">
            <v>23413613.460000001</v>
          </cell>
          <cell r="Q3031">
            <v>4376386.5599999996</v>
          </cell>
          <cell r="R3031">
            <v>27790000.02</v>
          </cell>
          <cell r="S3031">
            <v>27790000.02</v>
          </cell>
          <cell r="X3031" t="str">
            <v>45298515df331eac4d06e569dbe20ab605aa6ac59700a8b89848d02277715ba68e9109c3dc4f10e6d709bc221e06b9dd</v>
          </cell>
        </row>
        <row r="3032">
          <cell r="A3032" t="str">
            <v>CPRL1692410</v>
          </cell>
          <cell r="B3032" t="str">
            <v>36-02-00-076-000000</v>
          </cell>
          <cell r="C3032" t="str">
            <v>SENA REGIONAL VALLE-DIRECCION REGIONAL</v>
          </cell>
          <cell r="D3032">
            <v>17885866</v>
          </cell>
          <cell r="E3032" t="str">
            <v>Factura electrónica</v>
          </cell>
          <cell r="F3032" t="str">
            <v>CPRL1692410</v>
          </cell>
          <cell r="G3032" t="str">
            <v>CPRL1692410</v>
          </cell>
          <cell r="H3032">
            <v>45783</v>
          </cell>
          <cell r="I3032" t="str">
            <v>9/09/2025 12:00:00 p. m.</v>
          </cell>
          <cell r="J3032" t="str">
            <v>9/09/2025 10:03:17 a. m.</v>
          </cell>
          <cell r="K3032" t="str">
            <v>9/09/2025 10:03:17 a. m.</v>
          </cell>
          <cell r="M3032" t="str">
            <v>900699086</v>
          </cell>
          <cell r="N3032" t="str">
            <v>CHRISTUS SINERGIA CLINICA PALMA REAL S.A.S.</v>
          </cell>
          <cell r="O3032" t="str">
            <v>Aceptada</v>
          </cell>
          <cell r="P3032">
            <v>254086</v>
          </cell>
          <cell r="Q3032">
            <v>0</v>
          </cell>
          <cell r="R3032">
            <v>254086</v>
          </cell>
          <cell r="S3032">
            <v>254086</v>
          </cell>
          <cell r="X3032" t="str">
            <v>422ae959b27537b578c36627b191aaf9b6f8001b855d1674a30457eeec17d21f89eb4aa23218b494f3d7cc48f4a9b3f5</v>
          </cell>
        </row>
        <row r="3033">
          <cell r="A3033" t="str">
            <v>CPRL1703502</v>
          </cell>
          <cell r="B3033" t="str">
            <v>36-02-00-076-000000</v>
          </cell>
          <cell r="C3033" t="str">
            <v>SENA REGIONAL VALLE-DIRECCION REGIONAL</v>
          </cell>
          <cell r="D3033">
            <v>17885868</v>
          </cell>
          <cell r="E3033" t="str">
            <v>Factura electrónica</v>
          </cell>
          <cell r="F3033" t="str">
            <v>CPRL1703502</v>
          </cell>
          <cell r="G3033" t="str">
            <v>CPRL1703502</v>
          </cell>
          <cell r="H3033">
            <v>45806</v>
          </cell>
          <cell r="I3033" t="str">
            <v>9/09/2025 12:00:00 p. m.</v>
          </cell>
          <cell r="J3033" t="str">
            <v>9/09/2025 10:03:24 a. m.</v>
          </cell>
          <cell r="K3033" t="str">
            <v>9/09/2025 10:03:24 a. m.</v>
          </cell>
          <cell r="M3033" t="str">
            <v>900699086</v>
          </cell>
          <cell r="N3033" t="str">
            <v>CHRISTUS SINERGIA CLINICA PALMA REAL S.A.S.</v>
          </cell>
          <cell r="O3033" t="str">
            <v>Aceptada</v>
          </cell>
          <cell r="P3033">
            <v>181944</v>
          </cell>
          <cell r="Q3033">
            <v>0</v>
          </cell>
          <cell r="R3033">
            <v>181944</v>
          </cell>
          <cell r="S3033">
            <v>181944</v>
          </cell>
          <cell r="X3033" t="str">
            <v>87b7413d5e5069f4c82204894eec6a66d67699c31587eb1f581e5bfb184da785ccfea2e1cd2dfe3d0c99687ce6cc6729</v>
          </cell>
        </row>
        <row r="3034">
          <cell r="A3034" t="str">
            <v>DMEX369577</v>
          </cell>
          <cell r="B3034" t="str">
            <v>36-02-00-076-000000</v>
          </cell>
          <cell r="C3034" t="str">
            <v>SENA REGIONAL VALLE-DIRECCION REGIONAL</v>
          </cell>
          <cell r="D3034">
            <v>17978532</v>
          </cell>
          <cell r="E3034" t="str">
            <v>Factura electrónica</v>
          </cell>
          <cell r="F3034" t="str">
            <v>DMEX369577</v>
          </cell>
          <cell r="G3034" t="str">
            <v>DMEX369577</v>
          </cell>
          <cell r="H3034">
            <v>45841</v>
          </cell>
          <cell r="I3034" t="str">
            <v>15/09/2025 12:00:00 p. m.</v>
          </cell>
          <cell r="J3034" t="str">
            <v>15/09/2025 11:33:33 a. m.</v>
          </cell>
          <cell r="K3034" t="str">
            <v>15/09/2025 11:33:33 a. m.</v>
          </cell>
          <cell r="M3034" t="str">
            <v>890303208</v>
          </cell>
          <cell r="N3034" t="str">
            <v>CAJA DE COMPENSACION FAMILIAR DEL VALLE DEL CAUCA - COMFAMILIAR ANDI - COMFANDI</v>
          </cell>
          <cell r="O3034" t="str">
            <v>Aceptada</v>
          </cell>
          <cell r="P3034">
            <v>495701.43</v>
          </cell>
          <cell r="Q3034">
            <v>1058.57</v>
          </cell>
          <cell r="R3034">
            <v>496760</v>
          </cell>
          <cell r="S3034">
            <v>496760</v>
          </cell>
          <cell r="X3034" t="str">
            <v>117d3ce628fbb59df12656bfaeb5844167d228aa56681c913065528379089001c30a7ef4c173b825729575baf7dea3bf</v>
          </cell>
        </row>
        <row r="3035">
          <cell r="A3035" t="str">
            <v>DMEX373215</v>
          </cell>
          <cell r="B3035" t="str">
            <v>36-02-00-076-000000</v>
          </cell>
          <cell r="C3035" t="str">
            <v>SENA REGIONAL VALLE-DIRECCION REGIONAL</v>
          </cell>
          <cell r="D3035">
            <v>17978535</v>
          </cell>
          <cell r="E3035" t="str">
            <v>Factura electrónica</v>
          </cell>
          <cell r="F3035" t="str">
            <v>DMEX373215</v>
          </cell>
          <cell r="G3035" t="str">
            <v>DMEX373215</v>
          </cell>
          <cell r="H3035">
            <v>45854</v>
          </cell>
          <cell r="I3035" t="str">
            <v>15/09/2025 12:00:00 p. m.</v>
          </cell>
          <cell r="J3035" t="str">
            <v>15/09/2025 11:33:46 a. m.</v>
          </cell>
          <cell r="K3035" t="str">
            <v>15/09/2025 11:33:46 a. m.</v>
          </cell>
          <cell r="M3035" t="str">
            <v>890303208</v>
          </cell>
          <cell r="N3035" t="str">
            <v>CAJA DE COMPENSACION FAMILIAR DEL VALLE DEL CAUCA - COMFAMILIAR ANDI - COMFANDI</v>
          </cell>
          <cell r="O3035" t="str">
            <v>Aceptada</v>
          </cell>
          <cell r="P3035">
            <v>1221271.43</v>
          </cell>
          <cell r="Q3035">
            <v>70522.570000000007</v>
          </cell>
          <cell r="R3035">
            <v>1291794</v>
          </cell>
          <cell r="S3035">
            <v>1291794</v>
          </cell>
          <cell r="X3035" t="str">
            <v>afed34c9534734f0c61fcf62cc9b83cf137e88c1be2d5bebcf3a915739fa316a9f1692c5a50c881c7777c7c6f4e5072f</v>
          </cell>
        </row>
        <row r="3036">
          <cell r="A3036" t="str">
            <v>NCEX11205</v>
          </cell>
          <cell r="B3036" t="str">
            <v>36-02-00-076-000000</v>
          </cell>
          <cell r="C3036" t="str">
            <v>SENA REGIONAL VALLE-DIRECCION REGIONAL</v>
          </cell>
          <cell r="D3036">
            <v>17978541</v>
          </cell>
          <cell r="E3036" t="str">
            <v>Nota crédito</v>
          </cell>
          <cell r="F3036" t="str">
            <v>NCEX11205</v>
          </cell>
          <cell r="G3036" t="str">
            <v>NCEX11205</v>
          </cell>
          <cell r="H3036">
            <v>45869</v>
          </cell>
          <cell r="I3036" t="str">
            <v>15/09/2025 12:00:00 p. m.</v>
          </cell>
          <cell r="J3036" t="str">
            <v>15/09/2025 11:34:20 a. m.</v>
          </cell>
          <cell r="K3036" t="str">
            <v>15/09/2025 11:34:20 a. m.</v>
          </cell>
          <cell r="M3036" t="str">
            <v>890303208</v>
          </cell>
          <cell r="N3036" t="str">
            <v>CAJA DE COMPENSACION FAMILIAR DEL VALLE DEL CAUCA - COMFAMILIAR ANDI - COMFANDI</v>
          </cell>
          <cell r="O3036" t="str">
            <v>Aceptada</v>
          </cell>
          <cell r="P3036">
            <v>-41460</v>
          </cell>
          <cell r="Q3036">
            <v>0</v>
          </cell>
          <cell r="R3036">
            <v>-41460</v>
          </cell>
          <cell r="S3036">
            <v>-41460</v>
          </cell>
          <cell r="X3036" t="str">
            <v>8720ccf7697168c2bc7d6530e5128262623498debcd230ce4ab3441ec85e70c46fff1e6413315fcd8866bcf9c957c880</v>
          </cell>
        </row>
        <row r="3037">
          <cell r="A3037" t="str">
            <v>NCEX11204</v>
          </cell>
          <cell r="B3037" t="str">
            <v>36-02-00-076-000000</v>
          </cell>
          <cell r="C3037" t="str">
            <v>SENA REGIONAL VALLE-DIRECCION REGIONAL</v>
          </cell>
          <cell r="D3037" t="str">
            <v>17978538</v>
          </cell>
          <cell r="E3037" t="str">
            <v>Nota crédito</v>
          </cell>
          <cell r="F3037" t="str">
            <v>NCEX11204</v>
          </cell>
          <cell r="G3037" t="str">
            <v>NCEX11204</v>
          </cell>
          <cell r="H3037">
            <v>45869</v>
          </cell>
          <cell r="I3037" t="str">
            <v>15/09/2025 12:00:00 p. m.</v>
          </cell>
          <cell r="J3037" t="str">
            <v>15/09/2025 11:34:09 a. m.</v>
          </cell>
          <cell r="K3037" t="str">
            <v>15/09/2025 11:34:09 a. m.</v>
          </cell>
          <cell r="M3037" t="str">
            <v>890303208</v>
          </cell>
          <cell r="N3037" t="str">
            <v>CAJA DE COMPENSACION FAMILIAR DEL VALLE DEL CAUCA - COMFAMILIAR ANDI - COMFANDI</v>
          </cell>
          <cell r="O3037" t="str">
            <v>Aceptada</v>
          </cell>
          <cell r="P3037">
            <v>-1221271.43</v>
          </cell>
          <cell r="Q3037">
            <v>0</v>
          </cell>
          <cell r="R3037">
            <v>-1291794</v>
          </cell>
          <cell r="S3037">
            <v>-1291794</v>
          </cell>
          <cell r="X3037" t="str">
            <v>938b031e0547e535cb85aba4563fa0593b27ee5302bb5cc5239e07a4eb2cda0b21e1f56186b2446851eae2fbfdd1f280</v>
          </cell>
        </row>
        <row r="3038">
          <cell r="A3038" t="str">
            <v>CPRL1625072</v>
          </cell>
          <cell r="B3038" t="str">
            <v>36-02-00-076-000000</v>
          </cell>
          <cell r="C3038" t="str">
            <v>SENA REGIONAL VALLE-DIRECCION REGIONAL</v>
          </cell>
          <cell r="D3038" t="str">
            <v>12847966</v>
          </cell>
          <cell r="E3038" t="str">
            <v>Factura electrónica</v>
          </cell>
          <cell r="F3038" t="str">
            <v>CPRL1625072</v>
          </cell>
          <cell r="G3038" t="str">
            <v>CPRL1625072</v>
          </cell>
          <cell r="H3038">
            <v>45586</v>
          </cell>
          <cell r="I3038" t="str">
            <v>30/12/2024 12:00:00 p. m.</v>
          </cell>
          <cell r="J3038" t="str">
            <v>30/12/2024 3:02:42 a. m.</v>
          </cell>
          <cell r="K3038" t="str">
            <v>30/12/2024 3:02:42 a. m.</v>
          </cell>
          <cell r="M3038" t="str">
            <v>900699086</v>
          </cell>
          <cell r="N3038" t="str">
            <v>CHRISTUS SINERGIA CLINICA PALMA REAL S.A.S.</v>
          </cell>
          <cell r="O3038" t="str">
            <v>Aceptada</v>
          </cell>
          <cell r="P3038">
            <v>738720</v>
          </cell>
          <cell r="Q3038">
            <v>0</v>
          </cell>
          <cell r="R3038">
            <v>738720</v>
          </cell>
          <cell r="S3038">
            <v>738720</v>
          </cell>
          <cell r="X3038" t="str">
            <v>bccf98ba3f9538f8f502f9874614a094aa6bf3640ffcf5e17cdc50d8f86bcd5cdf51b3875cfc2ff4b656dee56bf3ac86</v>
          </cell>
        </row>
        <row r="3039">
          <cell r="A3039" t="str">
            <v>CPRL1719359</v>
          </cell>
          <cell r="B3039" t="str">
            <v>36-02-00-076-000000</v>
          </cell>
          <cell r="C3039" t="str">
            <v>SENA REGIONAL VALLE-DIRECCION REGIONAL</v>
          </cell>
          <cell r="D3039" t="str">
            <v>17978530</v>
          </cell>
          <cell r="E3039" t="str">
            <v>Factura electrónica</v>
          </cell>
          <cell r="F3039" t="str">
            <v>CPRL1719359</v>
          </cell>
          <cell r="G3039" t="str">
            <v>CPRL1719359</v>
          </cell>
          <cell r="H3039">
            <v>45846</v>
          </cell>
          <cell r="I3039" t="str">
            <v>15/09/2025 12:00:00 p. m.</v>
          </cell>
          <cell r="J3039" t="str">
            <v>15/09/2025 11:33:19 a. m.</v>
          </cell>
          <cell r="K3039" t="str">
            <v>15/09/2025 11:33:19 a. m.</v>
          </cell>
          <cell r="M3039" t="str">
            <v>900699086</v>
          </cell>
          <cell r="N3039" t="str">
            <v>CHRISTUS SINERGIA CLINICA PALMA REAL S.A.S.</v>
          </cell>
          <cell r="O3039" t="str">
            <v>Aceptada</v>
          </cell>
          <cell r="P3039">
            <v>90272</v>
          </cell>
          <cell r="Q3039">
            <v>0</v>
          </cell>
          <cell r="R3039">
            <v>90272</v>
          </cell>
          <cell r="S3039">
            <v>90272</v>
          </cell>
          <cell r="X3039" t="str">
            <v>6e0493e8b03d5ca4e6d26e05dc031c4a6a4886cdeb12a5e313d413bd9701bf67b4062f88decd273e88cbd600d19d723a</v>
          </cell>
        </row>
        <row r="3040">
          <cell r="A3040" t="str">
            <v>CPRL1727060</v>
          </cell>
          <cell r="B3040" t="str">
            <v>36-02-00-076-000000</v>
          </cell>
          <cell r="C3040" t="str">
            <v>SENA REGIONAL VALLE-DIRECCION REGIONAL</v>
          </cell>
          <cell r="D3040" t="str">
            <v>17978528</v>
          </cell>
          <cell r="E3040" t="str">
            <v>Factura electrónica</v>
          </cell>
          <cell r="F3040" t="str">
            <v>CPRL1727060</v>
          </cell>
          <cell r="G3040" t="str">
            <v>CPRL1727060</v>
          </cell>
          <cell r="H3040">
            <v>45859</v>
          </cell>
          <cell r="I3040" t="str">
            <v>15/09/2025 12:00:00 p. m.</v>
          </cell>
          <cell r="J3040" t="str">
            <v>15/09/2025 11:33:09 a. m.</v>
          </cell>
          <cell r="K3040" t="str">
            <v>15/09/2025 11:33:09 a. m.</v>
          </cell>
          <cell r="M3040" t="str">
            <v>900699086</v>
          </cell>
          <cell r="N3040" t="str">
            <v>CHRISTUS SINERGIA CLINICA PALMA REAL S.A.S.</v>
          </cell>
          <cell r="O3040" t="str">
            <v>Aceptada</v>
          </cell>
          <cell r="P3040">
            <v>1095494</v>
          </cell>
          <cell r="Q3040">
            <v>0</v>
          </cell>
          <cell r="R3040">
            <v>1095494</v>
          </cell>
          <cell r="S3040">
            <v>1095494</v>
          </cell>
          <cell r="X3040" t="str">
            <v>d399037673f6ca1ddd2c2ae85bd57f0e94455ca53d24f02cdce3419375d03c24a73e7eea81057dffa1772c401eca8c38</v>
          </cell>
        </row>
        <row r="3041">
          <cell r="A3041" t="str">
            <v>EC798342</v>
          </cell>
          <cell r="B3041" t="str">
            <v>36-02-00-076-000000</v>
          </cell>
          <cell r="C3041" t="str">
            <v>SENA REGIONAL VALLE-DIRECCION REGIONAL</v>
          </cell>
          <cell r="D3041">
            <v>17657116</v>
          </cell>
          <cell r="E3041" t="str">
            <v>Factura electrónica</v>
          </cell>
          <cell r="F3041" t="str">
            <v>EC798342</v>
          </cell>
          <cell r="G3041" t="str">
            <v>EC798342</v>
          </cell>
          <cell r="H3041">
            <v>45901</v>
          </cell>
          <cell r="I3041" t="str">
            <v>1/09/2025 12:00:00 p. m.</v>
          </cell>
          <cell r="J3041" t="str">
            <v>1/09/2025 5:21:18 a. m.</v>
          </cell>
          <cell r="K3041" t="str">
            <v>1/09/2025 5:21:18 a. m.</v>
          </cell>
          <cell r="L3041" t="str">
            <v/>
          </cell>
          <cell r="M3041" t="str">
            <v>890301430</v>
          </cell>
          <cell r="N3041" t="str">
            <v>INSTITUTO DE RELIGIOSAS DE SAN JOSE DE GERONA</v>
          </cell>
          <cell r="O3041" t="str">
            <v>Aceptada</v>
          </cell>
          <cell r="P3041">
            <v>49967</v>
          </cell>
          <cell r="Q3041">
            <v>0</v>
          </cell>
          <cell r="R3041">
            <v>49967</v>
          </cell>
          <cell r="S3041">
            <v>49967</v>
          </cell>
          <cell r="T3041">
            <v>0</v>
          </cell>
          <cell r="U3041" t="str">
            <v/>
          </cell>
          <cell r="V3041" t="str">
            <v/>
          </cell>
          <cell r="W3041" t="str">
            <v/>
          </cell>
          <cell r="X3041" t="str">
            <v>2c31be109169d190a3f62f7ba4a7629a921f4fa1bdc8b71588bb838b6df02e41efb283e9bb3af53bc1c64cfc329cb566</v>
          </cell>
        </row>
        <row r="3042">
          <cell r="A3042" t="str">
            <v>EC798439</v>
          </cell>
          <cell r="B3042" t="str">
            <v>36-02-00-076-000000</v>
          </cell>
          <cell r="C3042" t="str">
            <v>SENA REGIONAL VALLE-DIRECCION REGIONAL</v>
          </cell>
          <cell r="D3042">
            <v>17657118</v>
          </cell>
          <cell r="E3042" t="str">
            <v>Factura electrónica</v>
          </cell>
          <cell r="F3042" t="str">
            <v>EC798439</v>
          </cell>
          <cell r="G3042" t="str">
            <v>EC798439</v>
          </cell>
          <cell r="H3042">
            <v>45901</v>
          </cell>
          <cell r="I3042" t="str">
            <v>1/09/2025 12:00:00 p. m.</v>
          </cell>
          <cell r="J3042" t="str">
            <v>1/09/2025 5:21:24 a. m.</v>
          </cell>
          <cell r="K3042" t="str">
            <v>1/09/2025 5:21:24 a. m.</v>
          </cell>
          <cell r="L3042" t="str">
            <v/>
          </cell>
          <cell r="M3042" t="str">
            <v>890301430</v>
          </cell>
          <cell r="N3042" t="str">
            <v>INSTITUTO DE RELIGIOSAS DE SAN JOSE DE GERONA</v>
          </cell>
          <cell r="O3042" t="str">
            <v>Aceptada</v>
          </cell>
          <cell r="P3042">
            <v>26735</v>
          </cell>
          <cell r="Q3042">
            <v>0</v>
          </cell>
          <cell r="R3042">
            <v>26735</v>
          </cell>
          <cell r="S3042">
            <v>26735</v>
          </cell>
          <cell r="T3042">
            <v>0</v>
          </cell>
          <cell r="U3042" t="str">
            <v/>
          </cell>
          <cell r="V3042" t="str">
            <v/>
          </cell>
          <cell r="W3042" t="str">
            <v/>
          </cell>
          <cell r="X3042" t="str">
            <v>d02ab451e8f47b593fdb7cfb10a46aecbcc394a3db4e77f9e2c47864236bad34ca1a0500bd1d943c487c7e9efcc3ea3a</v>
          </cell>
        </row>
        <row r="3043">
          <cell r="A3043" t="str">
            <v>EC798747</v>
          </cell>
          <cell r="B3043" t="str">
            <v>36-02-00-076-000000</v>
          </cell>
          <cell r="C3043" t="str">
            <v>SENA REGIONAL VALLE-DIRECCION REGIONAL</v>
          </cell>
          <cell r="D3043">
            <v>17657119</v>
          </cell>
          <cell r="E3043" t="str">
            <v>Factura electrónica</v>
          </cell>
          <cell r="F3043" t="str">
            <v>EC798747</v>
          </cell>
          <cell r="G3043" t="str">
            <v>EC798747</v>
          </cell>
          <cell r="H3043">
            <v>45901</v>
          </cell>
          <cell r="I3043" t="str">
            <v>1/09/2025 12:00:00 p. m.</v>
          </cell>
          <cell r="J3043" t="str">
            <v>1/09/2025 5:21:30 a. m.</v>
          </cell>
          <cell r="K3043" t="str">
            <v>1/09/2025 5:21:30 a. m.</v>
          </cell>
          <cell r="L3043" t="str">
            <v/>
          </cell>
          <cell r="M3043" t="str">
            <v>890301430</v>
          </cell>
          <cell r="N3043" t="str">
            <v>INSTITUTO DE RELIGIOSAS DE SAN JOSE DE GERONA</v>
          </cell>
          <cell r="O3043" t="str">
            <v>Aceptada</v>
          </cell>
          <cell r="P3043">
            <v>80205</v>
          </cell>
          <cell r="Q3043">
            <v>0</v>
          </cell>
          <cell r="R3043">
            <v>80205</v>
          </cell>
          <cell r="S3043">
            <v>80205</v>
          </cell>
          <cell r="T3043">
            <v>0</v>
          </cell>
          <cell r="U3043" t="str">
            <v/>
          </cell>
          <cell r="V3043" t="str">
            <v/>
          </cell>
          <cell r="W3043" t="str">
            <v/>
          </cell>
          <cell r="X3043" t="str">
            <v>2b714056c61927a887fc9661b85b14b4f85737a7aa94cd98482b8120c983b5309458b200b9ac6ec6cfc821ca73e22ce3</v>
          </cell>
        </row>
        <row r="3044">
          <cell r="A3044" t="str">
            <v>EC799034</v>
          </cell>
          <cell r="B3044" t="str">
            <v>36-02-00-076-000000</v>
          </cell>
          <cell r="C3044" t="str">
            <v>SENA REGIONAL VALLE-DIRECCION REGIONAL</v>
          </cell>
          <cell r="D3044">
            <v>17657122</v>
          </cell>
          <cell r="E3044" t="str">
            <v>Factura electrónica</v>
          </cell>
          <cell r="F3044" t="str">
            <v>EC799034</v>
          </cell>
          <cell r="G3044" t="str">
            <v>EC799034</v>
          </cell>
          <cell r="H3044">
            <v>45901</v>
          </cell>
          <cell r="I3044" t="str">
            <v>1/09/2025 12:00:00 p. m.</v>
          </cell>
          <cell r="J3044" t="str">
            <v>1/09/2025 5:22:07 a. m.</v>
          </cell>
          <cell r="K3044" t="str">
            <v>1/09/2025 5:22:07 a. m.</v>
          </cell>
          <cell r="L3044" t="str">
            <v/>
          </cell>
          <cell r="M3044" t="str">
            <v>890301430</v>
          </cell>
          <cell r="N3044" t="str">
            <v>INSTITUTO DE RELIGIOSAS DE SAN JOSE DE GERONA</v>
          </cell>
          <cell r="O3044" t="str">
            <v>Aceptada</v>
          </cell>
          <cell r="P3044">
            <v>89600</v>
          </cell>
          <cell r="Q3044">
            <v>0</v>
          </cell>
          <cell r="R3044">
            <v>89600</v>
          </cell>
          <cell r="S3044">
            <v>89600</v>
          </cell>
          <cell r="T3044">
            <v>0</v>
          </cell>
          <cell r="U3044" t="str">
            <v/>
          </cell>
          <cell r="V3044" t="str">
            <v/>
          </cell>
          <cell r="W3044" t="str">
            <v/>
          </cell>
          <cell r="X3044" t="str">
            <v>7596468bb14cdb562dbd765c7336ac0f6ac0a5c5e74bb9df020c7f5adf3de86b92956755f8cead2defe46878b32e2e71</v>
          </cell>
        </row>
        <row r="3045">
          <cell r="A3045" t="str">
            <v>EC798885</v>
          </cell>
          <cell r="B3045" t="str">
            <v>36-02-00-076-000000</v>
          </cell>
          <cell r="C3045" t="str">
            <v>SENA REGIONAL VALLE-DIRECCION REGIONAL</v>
          </cell>
          <cell r="D3045">
            <v>17657123</v>
          </cell>
          <cell r="E3045" t="str">
            <v>Factura electrónica</v>
          </cell>
          <cell r="F3045" t="str">
            <v>EC798885</v>
          </cell>
          <cell r="G3045" t="str">
            <v>EC798885</v>
          </cell>
          <cell r="H3045">
            <v>45901</v>
          </cell>
          <cell r="I3045" t="str">
            <v>1/09/2025 12:00:00 p. m.</v>
          </cell>
          <cell r="J3045" t="str">
            <v>1/09/2025 5:22:14 a. m.</v>
          </cell>
          <cell r="K3045" t="str">
            <v>1/09/2025 5:22:14 a. m.</v>
          </cell>
          <cell r="L3045" t="str">
            <v/>
          </cell>
          <cell r="M3045" t="str">
            <v>890301430</v>
          </cell>
          <cell r="N3045" t="str">
            <v>INSTITUTO DE RELIGIOSAS DE SAN JOSE DE GERONA</v>
          </cell>
          <cell r="O3045" t="str">
            <v>Aceptada</v>
          </cell>
          <cell r="P3045">
            <v>95595</v>
          </cell>
          <cell r="Q3045">
            <v>0</v>
          </cell>
          <cell r="R3045">
            <v>95595</v>
          </cell>
          <cell r="S3045">
            <v>95595</v>
          </cell>
          <cell r="T3045">
            <v>0</v>
          </cell>
          <cell r="U3045" t="str">
            <v/>
          </cell>
          <cell r="V3045" t="str">
            <v/>
          </cell>
          <cell r="W3045" t="str">
            <v/>
          </cell>
          <cell r="X3045" t="str">
            <v>c17b45e59b449236b71a4f985b35fff8a0d845699d9eba02c842db19c3b2bdfebffd99ec87b31475afaa8d56cedcf70f</v>
          </cell>
        </row>
        <row r="3046">
          <cell r="A3046" t="str">
            <v>DMEX384908</v>
          </cell>
          <cell r="B3046" t="str">
            <v>36-02-00-076-000000</v>
          </cell>
          <cell r="C3046" t="str">
            <v>SENA REGIONAL VALLE-DIRECCION REGIONAL</v>
          </cell>
          <cell r="D3046">
            <v>17668444</v>
          </cell>
          <cell r="E3046" t="str">
            <v>Factura electrónica</v>
          </cell>
          <cell r="F3046" t="str">
            <v>DMEX384908</v>
          </cell>
          <cell r="G3046" t="str">
            <v>DMEX384908</v>
          </cell>
          <cell r="H3046">
            <v>45902</v>
          </cell>
          <cell r="I3046" t="str">
            <v>2/09/2025 12:00:00 p. m.</v>
          </cell>
          <cell r="J3046" t="str">
            <v>2/09/2025 11:53:10 a. m.</v>
          </cell>
          <cell r="K3046" t="str">
            <v>2/09/2025 11:53:10 a. m.</v>
          </cell>
          <cell r="L3046" t="str">
            <v/>
          </cell>
          <cell r="M3046" t="str">
            <v>890303208</v>
          </cell>
          <cell r="N3046" t="str">
            <v>CAJA DE COMPENSACION FAMILIAR DEL VALLE DEL CAUCA - COMFAMILIAR ANDI - COMFANDI</v>
          </cell>
          <cell r="O3046" t="str">
            <v>Aceptada</v>
          </cell>
          <cell r="P3046">
            <v>570979</v>
          </cell>
          <cell r="Q3046">
            <v>0</v>
          </cell>
          <cell r="R3046">
            <v>570979</v>
          </cell>
          <cell r="S3046">
            <v>570979</v>
          </cell>
          <cell r="T3046">
            <v>0</v>
          </cell>
          <cell r="U3046" t="str">
            <v/>
          </cell>
          <cell r="V3046" t="str">
            <v/>
          </cell>
          <cell r="W3046" t="str">
            <v/>
          </cell>
          <cell r="X3046" t="str">
            <v>d84eb437e4728268deec652ff0ef06dd2a1ed6af77a00e893b8e379472e0de8713185264512cca6ed8edd8255644a581</v>
          </cell>
        </row>
        <row r="3047">
          <cell r="A3047" t="str">
            <v>DMEX384910</v>
          </cell>
          <cell r="B3047" t="str">
            <v>36-02-00-076-000000</v>
          </cell>
          <cell r="C3047" t="str">
            <v>SENA REGIONAL VALLE-DIRECCION REGIONAL</v>
          </cell>
          <cell r="D3047">
            <v>17668450</v>
          </cell>
          <cell r="E3047" t="str">
            <v>Factura electrónica</v>
          </cell>
          <cell r="F3047" t="str">
            <v>DMEX384910</v>
          </cell>
          <cell r="G3047" t="str">
            <v>DMEX384910</v>
          </cell>
          <cell r="H3047">
            <v>45902</v>
          </cell>
          <cell r="I3047" t="str">
            <v>2/09/2025 12:00:00 p. m.</v>
          </cell>
          <cell r="J3047" t="str">
            <v>2/09/2025 11:53:38 a. m.</v>
          </cell>
          <cell r="K3047" t="str">
            <v>2/09/2025 11:53:38 a. m.</v>
          </cell>
          <cell r="L3047" t="str">
            <v/>
          </cell>
          <cell r="M3047" t="str">
            <v>890303208</v>
          </cell>
          <cell r="N3047" t="str">
            <v>CAJA DE COMPENSACION FAMILIAR DEL VALLE DEL CAUCA - COMFAMILIAR ANDI - COMFANDI</v>
          </cell>
          <cell r="O3047" t="str">
            <v>Aceptada</v>
          </cell>
          <cell r="P3047">
            <v>910925</v>
          </cell>
          <cell r="Q3047">
            <v>0</v>
          </cell>
          <cell r="R3047">
            <v>910925</v>
          </cell>
          <cell r="S3047">
            <v>910925</v>
          </cell>
          <cell r="T3047">
            <v>0</v>
          </cell>
          <cell r="U3047" t="str">
            <v/>
          </cell>
          <cell r="V3047" t="str">
            <v/>
          </cell>
          <cell r="W3047" t="str">
            <v/>
          </cell>
          <cell r="X3047" t="str">
            <v>52499bc3d4156b53d4adb8c58e5b60da9025c1b137de9215b0021bafb7c49efb3c0c4e5bd271a0fca42da5ffd7bb16cd</v>
          </cell>
        </row>
        <row r="3048">
          <cell r="A3048" t="str">
            <v>EC799158</v>
          </cell>
          <cell r="B3048" t="str">
            <v>36-02-00-076-000000</v>
          </cell>
          <cell r="C3048" t="str">
            <v>SENA REGIONAL VALLE-DIRECCION REGIONAL</v>
          </cell>
          <cell r="D3048">
            <v>17678469</v>
          </cell>
          <cell r="E3048" t="str">
            <v>Factura electrónica</v>
          </cell>
          <cell r="F3048" t="str">
            <v>EC799158</v>
          </cell>
          <cell r="G3048" t="str">
            <v>EC799158</v>
          </cell>
          <cell r="H3048">
            <v>45902</v>
          </cell>
          <cell r="I3048" t="str">
            <v>2/09/2025 12:00:00 p. m.</v>
          </cell>
          <cell r="J3048" t="str">
            <v>2/09/2025 6:05:16 a. m.</v>
          </cell>
          <cell r="K3048" t="str">
            <v>2/09/2025 6:05:16 a. m.</v>
          </cell>
          <cell r="L3048" t="str">
            <v/>
          </cell>
          <cell r="M3048" t="str">
            <v>890301430</v>
          </cell>
          <cell r="N3048" t="str">
            <v>INSTITUTO DE RELIGIOSAS DE SAN JOSE DE GERONA</v>
          </cell>
          <cell r="O3048" t="str">
            <v>Aceptada</v>
          </cell>
          <cell r="P3048">
            <v>146748</v>
          </cell>
          <cell r="Q3048">
            <v>0</v>
          </cell>
          <cell r="R3048">
            <v>146748</v>
          </cell>
          <cell r="S3048">
            <v>146748</v>
          </cell>
          <cell r="T3048">
            <v>0</v>
          </cell>
          <cell r="U3048" t="str">
            <v/>
          </cell>
          <cell r="V3048" t="str">
            <v/>
          </cell>
          <cell r="W3048" t="str">
            <v/>
          </cell>
          <cell r="X3048" t="str">
            <v>2c721301c9f01045f662416ce325f148676f6d17b6575208227c3077631d579ed15726f5fe9a1861763534f37f4e19d3</v>
          </cell>
        </row>
        <row r="3049">
          <cell r="A3049" t="str">
            <v>ER30099</v>
          </cell>
          <cell r="B3049" t="str">
            <v>36-02-00-076-000000</v>
          </cell>
          <cell r="C3049" t="str">
            <v>SENA REGIONAL VALLE-DIRECCION REGIONAL</v>
          </cell>
          <cell r="D3049">
            <v>17678470</v>
          </cell>
          <cell r="E3049" t="str">
            <v>Factura electrónica</v>
          </cell>
          <cell r="F3049" t="str">
            <v>ER30099</v>
          </cell>
          <cell r="G3049" t="str">
            <v>ER30099</v>
          </cell>
          <cell r="H3049">
            <v>45902</v>
          </cell>
          <cell r="I3049" t="str">
            <v>2/09/2025 12:00:00 p. m.</v>
          </cell>
          <cell r="J3049" t="str">
            <v>2/09/2025 6:05:21 a. m.</v>
          </cell>
          <cell r="K3049" t="str">
            <v>2/09/2025 6:05:21 a. m.</v>
          </cell>
          <cell r="L3049" t="str">
            <v/>
          </cell>
          <cell r="M3049" t="str">
            <v>890301430</v>
          </cell>
          <cell r="N3049" t="str">
            <v>INSTITUTO DE RELIGIOSAS DE SAN JOSE DE GERONA</v>
          </cell>
          <cell r="O3049" t="str">
            <v>Aceptada</v>
          </cell>
          <cell r="P3049">
            <v>862050</v>
          </cell>
          <cell r="Q3049">
            <v>0</v>
          </cell>
          <cell r="R3049">
            <v>862050</v>
          </cell>
          <cell r="S3049">
            <v>862050</v>
          </cell>
          <cell r="T3049">
            <v>0</v>
          </cell>
          <cell r="U3049" t="str">
            <v/>
          </cell>
          <cell r="V3049" t="str">
            <v/>
          </cell>
          <cell r="W3049" t="str">
            <v/>
          </cell>
          <cell r="X3049" t="str">
            <v>ea0f166e143e895726cf5b4e77c8bd80bbe28dfc7901b7d1f03d2c2f439ef5e1562ef45eecb41e6790bb12af631da6bb</v>
          </cell>
        </row>
        <row r="3050">
          <cell r="A3050" t="str">
            <v>EC799849</v>
          </cell>
          <cell r="B3050" t="str">
            <v>36-02-00-076-000000</v>
          </cell>
          <cell r="C3050" t="str">
            <v>SENA REGIONAL VALLE-DIRECCION REGIONAL</v>
          </cell>
          <cell r="D3050">
            <v>17691442</v>
          </cell>
          <cell r="E3050" t="str">
            <v>Factura electrónica</v>
          </cell>
          <cell r="F3050" t="str">
            <v>EC799849</v>
          </cell>
          <cell r="G3050" t="str">
            <v>EC799849</v>
          </cell>
          <cell r="H3050">
            <v>45903</v>
          </cell>
          <cell r="I3050" t="str">
            <v>3/09/2025 12:00:00 p. m.</v>
          </cell>
          <cell r="J3050" t="str">
            <v>3/09/2025 10:02:40 a. m.</v>
          </cell>
          <cell r="K3050" t="str">
            <v>3/09/2025 10:02:40 a. m.</v>
          </cell>
          <cell r="L3050" t="str">
            <v/>
          </cell>
          <cell r="M3050" t="str">
            <v>890301430</v>
          </cell>
          <cell r="N3050" t="str">
            <v>INSTITUTO DE RELIGIOSAS DE SAN JOSE DE GERONA</v>
          </cell>
          <cell r="O3050" t="str">
            <v>Aceptada</v>
          </cell>
          <cell r="P3050">
            <v>49194</v>
          </cell>
          <cell r="Q3050">
            <v>0</v>
          </cell>
          <cell r="R3050">
            <v>49194</v>
          </cell>
          <cell r="S3050">
            <v>49194</v>
          </cell>
          <cell r="T3050">
            <v>0</v>
          </cell>
          <cell r="U3050" t="str">
            <v/>
          </cell>
          <cell r="V3050" t="str">
            <v/>
          </cell>
          <cell r="W3050" t="str">
            <v/>
          </cell>
          <cell r="X3050" t="str">
            <v>97ffd830eb98e5250c876c2ee204f5f23f4f27668fbf76691f307bde8c1b6a26e3a572619d9154afd99db6baf7305ea4</v>
          </cell>
        </row>
        <row r="3051">
          <cell r="A3051" t="str">
            <v>EC799908</v>
          </cell>
          <cell r="B3051" t="str">
            <v>36-02-00-076-000000</v>
          </cell>
          <cell r="C3051" t="str">
            <v>SENA REGIONAL VALLE-DIRECCION REGIONAL</v>
          </cell>
          <cell r="D3051">
            <v>17691443</v>
          </cell>
          <cell r="E3051" t="str">
            <v>Factura electrónica</v>
          </cell>
          <cell r="F3051" t="str">
            <v>EC799908</v>
          </cell>
          <cell r="G3051" t="str">
            <v>EC799908</v>
          </cell>
          <cell r="H3051">
            <v>45903</v>
          </cell>
          <cell r="I3051" t="str">
            <v>3/09/2025 12:00:00 p. m.</v>
          </cell>
          <cell r="J3051" t="str">
            <v>3/09/2025 10:02:48 a. m.</v>
          </cell>
          <cell r="K3051" t="str">
            <v>3/09/2025 10:02:48 a. m.</v>
          </cell>
          <cell r="L3051" t="str">
            <v/>
          </cell>
          <cell r="M3051" t="str">
            <v>890301430</v>
          </cell>
          <cell r="N3051" t="str">
            <v>INSTITUTO DE RELIGIOSAS DE SAN JOSE DE GERONA</v>
          </cell>
          <cell r="O3051" t="str">
            <v>Aceptada</v>
          </cell>
          <cell r="P3051">
            <v>43515</v>
          </cell>
          <cell r="Q3051">
            <v>0</v>
          </cell>
          <cell r="R3051">
            <v>43515</v>
          </cell>
          <cell r="S3051">
            <v>43515</v>
          </cell>
          <cell r="T3051">
            <v>0</v>
          </cell>
          <cell r="U3051" t="str">
            <v/>
          </cell>
          <cell r="V3051" t="str">
            <v/>
          </cell>
          <cell r="W3051" t="str">
            <v/>
          </cell>
          <cell r="X3051" t="str">
            <v>91dce9020f13a65d816eb722b013cf9b73be960e0aff21602077431fdee22d103c118356b40065e91249055f8c153fd3</v>
          </cell>
        </row>
        <row r="3052">
          <cell r="A3052" t="str">
            <v>EC799913</v>
          </cell>
          <cell r="B3052" t="str">
            <v>36-02-00-076-000000</v>
          </cell>
          <cell r="C3052" t="str">
            <v>SENA REGIONAL VALLE-DIRECCION REGIONAL</v>
          </cell>
          <cell r="D3052">
            <v>17691444</v>
          </cell>
          <cell r="E3052" t="str">
            <v>Factura electrónica</v>
          </cell>
          <cell r="F3052" t="str">
            <v>EC799913</v>
          </cell>
          <cell r="G3052" t="str">
            <v>EC799913</v>
          </cell>
          <cell r="H3052">
            <v>45903</v>
          </cell>
          <cell r="I3052" t="str">
            <v>3/09/2025 12:00:00 p. m.</v>
          </cell>
          <cell r="J3052" t="str">
            <v>3/09/2025 10:02:54 a. m.</v>
          </cell>
          <cell r="K3052" t="str">
            <v>3/09/2025 10:02:54 a. m.</v>
          </cell>
          <cell r="L3052" t="str">
            <v/>
          </cell>
          <cell r="M3052" t="str">
            <v>890301430</v>
          </cell>
          <cell r="N3052" t="str">
            <v>INSTITUTO DE RELIGIOSAS DE SAN JOSE DE GERONA</v>
          </cell>
          <cell r="O3052" t="str">
            <v>Aceptada</v>
          </cell>
          <cell r="P3052">
            <v>134400</v>
          </cell>
          <cell r="Q3052">
            <v>0</v>
          </cell>
          <cell r="R3052">
            <v>134400</v>
          </cell>
          <cell r="S3052">
            <v>134400</v>
          </cell>
          <cell r="T3052">
            <v>0</v>
          </cell>
          <cell r="U3052" t="str">
            <v/>
          </cell>
          <cell r="V3052" t="str">
            <v/>
          </cell>
          <cell r="W3052" t="str">
            <v/>
          </cell>
          <cell r="X3052" t="str">
            <v>8b7a99f615f91635bd8359f7577a5b042b9193c6d3b5f43c23314c88f70c280c782872f982ef7c88d8506990d7fba1f7</v>
          </cell>
        </row>
        <row r="3053">
          <cell r="A3053" t="str">
            <v>FEM239</v>
          </cell>
          <cell r="B3053" t="str">
            <v>36-02-00-076-000000</v>
          </cell>
          <cell r="C3053" t="str">
            <v>SENA REGIONAL VALLE-DIRECCION REGIONAL</v>
          </cell>
          <cell r="D3053">
            <v>17772095</v>
          </cell>
          <cell r="E3053" t="str">
            <v>Factura electrónica</v>
          </cell>
          <cell r="F3053" t="str">
            <v>FEM239</v>
          </cell>
          <cell r="G3053" t="str">
            <v>FEM239</v>
          </cell>
          <cell r="H3053">
            <v>45902</v>
          </cell>
          <cell r="I3053" t="str">
            <v>2/09/2025 12:00:00 a. m.</v>
          </cell>
          <cell r="J3053" t="str">
            <v>5/09/2025 4:47:27 a. m.</v>
          </cell>
          <cell r="K3053" t="str">
            <v>5/09/2025 4:35:01 a. m.</v>
          </cell>
          <cell r="L3053" t="str">
            <v>30/10/2025 3:10:21 p. m.</v>
          </cell>
          <cell r="M3053" t="str">
            <v>1112766671</v>
          </cell>
          <cell r="N3053" t="str">
            <v>LILIANA  HOYOS  GIRALDO ALEXANDRA</v>
          </cell>
          <cell r="O3053" t="str">
            <v>AceptadaTacitamente</v>
          </cell>
          <cell r="P3053">
            <v>291481</v>
          </cell>
          <cell r="Q3053">
            <v>0</v>
          </cell>
          <cell r="R3053">
            <v>291481</v>
          </cell>
          <cell r="S3053">
            <v>291481</v>
          </cell>
          <cell r="T3053">
            <v>0</v>
          </cell>
          <cell r="U3053" t="str">
            <v/>
          </cell>
          <cell r="V3053" t="str">
            <v/>
          </cell>
          <cell r="W3053" t="str">
            <v/>
          </cell>
          <cell r="X3053" t="str">
            <v>42fc1f6255fcfd241e22eba5276431789979ea8ed9d47c3d9f59cc3b0d86d1d82622d229c760e5c38652560820c73066</v>
          </cell>
        </row>
        <row r="3054">
          <cell r="A3054" t="str">
            <v>EC800066</v>
          </cell>
          <cell r="B3054" t="str">
            <v>36-02-00-076-000000</v>
          </cell>
          <cell r="C3054" t="str">
            <v>SENA REGIONAL VALLE-DIRECCION REGIONAL</v>
          </cell>
          <cell r="D3054">
            <v>17857081</v>
          </cell>
          <cell r="E3054" t="str">
            <v>Factura electrónica</v>
          </cell>
          <cell r="F3054" t="str">
            <v>EC800066</v>
          </cell>
          <cell r="G3054" t="str">
            <v>EC800066</v>
          </cell>
          <cell r="H3054">
            <v>45903</v>
          </cell>
          <cell r="I3054" t="str">
            <v>3/09/2025 12:00:00 a. m.</v>
          </cell>
          <cell r="J3054" t="str">
            <v>8/09/2025 4:40:03 a. m.</v>
          </cell>
          <cell r="K3054" t="str">
            <v>8/09/2025 4:35:16 a. m.</v>
          </cell>
          <cell r="L3054" t="str">
            <v/>
          </cell>
          <cell r="M3054" t="str">
            <v>890301430</v>
          </cell>
          <cell r="N3054" t="str">
            <v>INSTITUTO DE RELIGIOSAS DE SAN JOSE DE GERONA</v>
          </cell>
          <cell r="O3054" t="str">
            <v>AceptadaTacitamente</v>
          </cell>
          <cell r="P3054">
            <v>98824</v>
          </cell>
          <cell r="Q3054">
            <v>0</v>
          </cell>
          <cell r="R3054">
            <v>98824</v>
          </cell>
          <cell r="S3054">
            <v>98824</v>
          </cell>
          <cell r="T3054">
            <v>0</v>
          </cell>
          <cell r="U3054" t="str">
            <v/>
          </cell>
          <cell r="V3054" t="str">
            <v/>
          </cell>
          <cell r="W3054" t="str">
            <v/>
          </cell>
          <cell r="X3054" t="str">
            <v>363ec9e5505582db14b68292b7834f6d06b41751f804406eaf1fcfbb43624620b67ec77146738b483ab56a6e41137e33</v>
          </cell>
        </row>
        <row r="3055">
          <cell r="A3055" t="str">
            <v>EC800149</v>
          </cell>
          <cell r="B3055" t="str">
            <v>36-02-00-076-000000</v>
          </cell>
          <cell r="C3055" t="str">
            <v>SENA REGIONAL VALLE-DIRECCION REGIONAL</v>
          </cell>
          <cell r="D3055">
            <v>17857463</v>
          </cell>
          <cell r="E3055" t="str">
            <v>Factura electrónica</v>
          </cell>
          <cell r="F3055" t="str">
            <v>EC800149</v>
          </cell>
          <cell r="G3055" t="str">
            <v>EC800149</v>
          </cell>
          <cell r="H3055">
            <v>45903</v>
          </cell>
          <cell r="I3055" t="str">
            <v>3/09/2025 12:00:00 a. m.</v>
          </cell>
          <cell r="J3055" t="str">
            <v>8/09/2025 4:40:24 a. m.</v>
          </cell>
          <cell r="K3055" t="str">
            <v>8/09/2025 4:35:16 a. m.</v>
          </cell>
          <cell r="L3055" t="str">
            <v/>
          </cell>
          <cell r="M3055" t="str">
            <v>890301430</v>
          </cell>
          <cell r="N3055" t="str">
            <v>INSTITUTO DE RELIGIOSAS DE SAN JOSE DE GERONA</v>
          </cell>
          <cell r="O3055" t="str">
            <v>AceptadaTacitamente</v>
          </cell>
          <cell r="P3055">
            <v>51029</v>
          </cell>
          <cell r="Q3055">
            <v>0</v>
          </cell>
          <cell r="R3055">
            <v>51029</v>
          </cell>
          <cell r="S3055">
            <v>51029</v>
          </cell>
          <cell r="T3055">
            <v>0</v>
          </cell>
          <cell r="U3055" t="str">
            <v/>
          </cell>
          <cell r="V3055" t="str">
            <v/>
          </cell>
          <cell r="W3055" t="str">
            <v/>
          </cell>
          <cell r="X3055" t="str">
            <v>de8b822a25183831214cf3d33ef3dc01e127f26f798037cd0565088c2e33cf59edadc467b0d8d301dca3a7bd0356ac1a</v>
          </cell>
        </row>
        <row r="3056">
          <cell r="A3056" t="str">
            <v>EC800465</v>
          </cell>
          <cell r="B3056" t="str">
            <v>36-02-00-076-000000</v>
          </cell>
          <cell r="C3056" t="str">
            <v>SENA REGIONAL VALLE-DIRECCION REGIONAL</v>
          </cell>
          <cell r="D3056">
            <v>17857966</v>
          </cell>
          <cell r="E3056" t="str">
            <v>Factura electrónica</v>
          </cell>
          <cell r="F3056" t="str">
            <v>EC800465</v>
          </cell>
          <cell r="G3056" t="str">
            <v>EC800465</v>
          </cell>
          <cell r="H3056">
            <v>45903</v>
          </cell>
          <cell r="I3056" t="str">
            <v>3/09/2025 12:00:00 a. m.</v>
          </cell>
          <cell r="J3056" t="str">
            <v>8/09/2025 4:40:52 a. m.</v>
          </cell>
          <cell r="K3056" t="str">
            <v>8/09/2025 4:35:20 a. m.</v>
          </cell>
          <cell r="L3056" t="str">
            <v/>
          </cell>
          <cell r="M3056" t="str">
            <v>890301430</v>
          </cell>
          <cell r="N3056" t="str">
            <v>INSTITUTO DE RELIGIOSAS DE SAN JOSE DE GERONA</v>
          </cell>
          <cell r="O3056" t="str">
            <v>AceptadaTacitamente</v>
          </cell>
          <cell r="P3056">
            <v>51029</v>
          </cell>
          <cell r="Q3056">
            <v>0</v>
          </cell>
          <cell r="R3056">
            <v>51029</v>
          </cell>
          <cell r="S3056">
            <v>51029</v>
          </cell>
          <cell r="T3056">
            <v>0</v>
          </cell>
          <cell r="U3056" t="str">
            <v/>
          </cell>
          <cell r="V3056" t="str">
            <v/>
          </cell>
          <cell r="W3056" t="str">
            <v/>
          </cell>
          <cell r="X3056" t="str">
            <v>21e0f70933c2830d5b0aeedb1ff5d8235f8ff4d8ece5e0445cea3630ec4dcacaf82acffae3ac089e9088476ed1276115</v>
          </cell>
        </row>
        <row r="3057">
          <cell r="A3057" t="str">
            <v>EC800410</v>
          </cell>
          <cell r="B3057" t="str">
            <v>36-02-00-076-000000</v>
          </cell>
          <cell r="C3057" t="str">
            <v>SENA REGIONAL VALLE-DIRECCION REGIONAL</v>
          </cell>
          <cell r="D3057">
            <v>17858338</v>
          </cell>
          <cell r="E3057" t="str">
            <v>Factura electrónica</v>
          </cell>
          <cell r="F3057" t="str">
            <v>EC800410</v>
          </cell>
          <cell r="G3057" t="str">
            <v>EC800410</v>
          </cell>
          <cell r="H3057">
            <v>45903</v>
          </cell>
          <cell r="I3057" t="str">
            <v>3/09/2025 12:00:00 a. m.</v>
          </cell>
          <cell r="J3057" t="str">
            <v>8/09/2025 4:41:13 a. m.</v>
          </cell>
          <cell r="K3057" t="str">
            <v>8/09/2025 4:35:19 a. m.</v>
          </cell>
          <cell r="L3057" t="str">
            <v/>
          </cell>
          <cell r="M3057" t="str">
            <v>890301430</v>
          </cell>
          <cell r="N3057" t="str">
            <v>INSTITUTO DE RELIGIOSAS DE SAN JOSE DE GERONA</v>
          </cell>
          <cell r="O3057" t="str">
            <v>AceptadaTacitamente</v>
          </cell>
          <cell r="P3057">
            <v>54795</v>
          </cell>
          <cell r="Q3057">
            <v>0</v>
          </cell>
          <cell r="R3057">
            <v>54795</v>
          </cell>
          <cell r="S3057">
            <v>54795</v>
          </cell>
          <cell r="T3057">
            <v>0</v>
          </cell>
          <cell r="U3057" t="str">
            <v/>
          </cell>
          <cell r="V3057" t="str">
            <v/>
          </cell>
          <cell r="W3057" t="str">
            <v/>
          </cell>
          <cell r="X3057" t="str">
            <v>69868652566fa1cc03c548c03848493a5de4f6ff11519604d9b64af71adf15ac3315052ee965c92faf89d338952dc96a</v>
          </cell>
        </row>
        <row r="3058">
          <cell r="A3058" t="str">
            <v>DMEX385481</v>
          </cell>
          <cell r="B3058" t="str">
            <v>36-02-00-076-000000</v>
          </cell>
          <cell r="C3058" t="str">
            <v>SENA REGIONAL VALLE-DIRECCION REGIONAL</v>
          </cell>
          <cell r="D3058">
            <v>17860451</v>
          </cell>
          <cell r="E3058" t="str">
            <v>Factura electrónica</v>
          </cell>
          <cell r="F3058" t="str">
            <v>DMEX385481</v>
          </cell>
          <cell r="G3058" t="str">
            <v>DMEX385481</v>
          </cell>
          <cell r="H3058">
            <v>45904</v>
          </cell>
          <cell r="I3058" t="str">
            <v>4/09/2025 12:00:00 p. m.</v>
          </cell>
          <cell r="J3058" t="str">
            <v>8/09/2025 10:52:39 a. m.</v>
          </cell>
          <cell r="K3058" t="str">
            <v>8/09/2025 10:52:39 a. m.</v>
          </cell>
          <cell r="L3058" t="str">
            <v/>
          </cell>
          <cell r="M3058" t="str">
            <v>890303208</v>
          </cell>
          <cell r="N3058" t="str">
            <v>CAJA DE COMPENSACION FAMILIAR DEL VALLE DEL CAUCA - COMFAMILIAR ANDI - COMFANDI</v>
          </cell>
          <cell r="O3058" t="str">
            <v>Aceptada</v>
          </cell>
          <cell r="P3058">
            <v>99530</v>
          </cell>
          <cell r="Q3058">
            <v>0</v>
          </cell>
          <cell r="R3058">
            <v>99530</v>
          </cell>
          <cell r="S3058">
            <v>99530</v>
          </cell>
          <cell r="T3058">
            <v>0</v>
          </cell>
          <cell r="U3058" t="str">
            <v/>
          </cell>
          <cell r="V3058" t="str">
            <v/>
          </cell>
          <cell r="W3058" t="str">
            <v/>
          </cell>
          <cell r="X3058" t="str">
            <v>4e693fd7ed5900e8c21d373afc9aa729853b0779729503b47a7ae698a8db60a9fe151fdf12c7ef28d4d9f5e3f424f73e</v>
          </cell>
        </row>
        <row r="3059">
          <cell r="A3059" t="str">
            <v>DMEX385489</v>
          </cell>
          <cell r="B3059" t="str">
            <v>36-02-00-076-000000</v>
          </cell>
          <cell r="C3059" t="str">
            <v>SENA REGIONAL VALLE-DIRECCION REGIONAL</v>
          </cell>
          <cell r="D3059">
            <v>17860579</v>
          </cell>
          <cell r="E3059" t="str">
            <v>Factura electrónica</v>
          </cell>
          <cell r="F3059" t="str">
            <v>DMEX385489</v>
          </cell>
          <cell r="G3059" t="str">
            <v>DMEX385489</v>
          </cell>
          <cell r="H3059">
            <v>45904</v>
          </cell>
          <cell r="I3059" t="str">
            <v>4/09/2025 12:00:00 p. m.</v>
          </cell>
          <cell r="J3059" t="str">
            <v>8/09/2025 11:36:46 a. m.</v>
          </cell>
          <cell r="K3059" t="str">
            <v>8/09/2025 11:36:46 a. m.</v>
          </cell>
          <cell r="L3059" t="str">
            <v/>
          </cell>
          <cell r="M3059" t="str">
            <v>890303208</v>
          </cell>
          <cell r="N3059" t="str">
            <v>CAJA DE COMPENSACION FAMILIAR DEL VALLE DEL CAUCA - COMFAMILIAR ANDI - COMFANDI</v>
          </cell>
          <cell r="O3059" t="str">
            <v>Aceptada</v>
          </cell>
          <cell r="P3059">
            <v>177506.43</v>
          </cell>
          <cell r="Q3059">
            <v>1058.57</v>
          </cell>
          <cell r="R3059">
            <v>178565</v>
          </cell>
          <cell r="S3059">
            <v>178565</v>
          </cell>
          <cell r="T3059">
            <v>0</v>
          </cell>
          <cell r="U3059" t="str">
            <v/>
          </cell>
          <cell r="V3059" t="str">
            <v/>
          </cell>
          <cell r="W3059" t="str">
            <v/>
          </cell>
          <cell r="X3059" t="str">
            <v>7eec877e511c1075632b9d92dfffb1a1e2a66f10a698e2f0e4686694b96e3b8793814b1d1ea1d4cd218f71aedebe9ede</v>
          </cell>
        </row>
        <row r="3060">
          <cell r="A3060" t="str">
            <v>EC800608</v>
          </cell>
          <cell r="B3060" t="str">
            <v>36-02-00-076-000000</v>
          </cell>
          <cell r="C3060" t="str">
            <v>SENA REGIONAL VALLE-DIRECCION REGIONAL</v>
          </cell>
          <cell r="D3060">
            <v>17860590</v>
          </cell>
          <cell r="E3060" t="str">
            <v>Factura electrónica</v>
          </cell>
          <cell r="F3060" t="str">
            <v>EC800608</v>
          </cell>
          <cell r="G3060" t="str">
            <v>EC800608</v>
          </cell>
          <cell r="H3060">
            <v>45904</v>
          </cell>
          <cell r="I3060" t="str">
            <v>4/09/2025 12:00:00 p. m.</v>
          </cell>
          <cell r="J3060" t="str">
            <v>8/09/2025 11:38:08 a. m.</v>
          </cell>
          <cell r="K3060" t="str">
            <v>8/09/2025 11:38:08 a. m.</v>
          </cell>
          <cell r="L3060" t="str">
            <v/>
          </cell>
          <cell r="M3060" t="str">
            <v>890301430</v>
          </cell>
          <cell r="N3060" t="str">
            <v>INSTITUTO DE RELIGIOSAS DE SAN JOSE DE GERONA</v>
          </cell>
          <cell r="O3060" t="str">
            <v>Aceptada</v>
          </cell>
          <cell r="P3060">
            <v>54795</v>
          </cell>
          <cell r="Q3060">
            <v>0</v>
          </cell>
          <cell r="R3060">
            <v>54795</v>
          </cell>
          <cell r="S3060">
            <v>54795</v>
          </cell>
          <cell r="T3060">
            <v>0</v>
          </cell>
          <cell r="U3060" t="str">
            <v/>
          </cell>
          <cell r="V3060" t="str">
            <v/>
          </cell>
          <cell r="W3060" t="str">
            <v/>
          </cell>
          <cell r="X3060" t="str">
            <v>2ac08b8aa885a4bd73e6bd996868ca5a3b18621ecbdabe949545e43329d6711db823379c061e1670eb1e8d83416b2e59</v>
          </cell>
        </row>
        <row r="3061">
          <cell r="A3061" t="str">
            <v>DMEX385734</v>
          </cell>
          <cell r="B3061" t="str">
            <v>36-02-00-076-000000</v>
          </cell>
          <cell r="C3061" t="str">
            <v>SENA REGIONAL VALLE-DIRECCION REGIONAL</v>
          </cell>
          <cell r="D3061">
            <v>17860618</v>
          </cell>
          <cell r="E3061" t="str">
            <v>Factura electrónica</v>
          </cell>
          <cell r="F3061" t="str">
            <v>DMEX385734</v>
          </cell>
          <cell r="G3061" t="str">
            <v>DMEX385734</v>
          </cell>
          <cell r="H3061">
            <v>45905</v>
          </cell>
          <cell r="I3061" t="str">
            <v>5/09/2025 12:00:00 p. m.</v>
          </cell>
          <cell r="J3061" t="str">
            <v>8/09/2025 11:41:15 a. m.</v>
          </cell>
          <cell r="K3061" t="str">
            <v>8/09/2025 11:41:15 a. m.</v>
          </cell>
          <cell r="L3061" t="str">
            <v/>
          </cell>
          <cell r="M3061" t="str">
            <v>890303208</v>
          </cell>
          <cell r="N3061" t="str">
            <v>CAJA DE COMPENSACION FAMILIAR DEL VALLE DEL CAUCA - COMFAMILIAR ANDI - COMFANDI</v>
          </cell>
          <cell r="O3061" t="str">
            <v>Aceptada</v>
          </cell>
          <cell r="P3061">
            <v>1755550.43</v>
          </cell>
          <cell r="Q3061">
            <v>1058.57</v>
          </cell>
          <cell r="R3061">
            <v>1756609</v>
          </cell>
          <cell r="S3061">
            <v>1756609</v>
          </cell>
          <cell r="T3061">
            <v>0</v>
          </cell>
          <cell r="U3061" t="str">
            <v/>
          </cell>
          <cell r="V3061" t="str">
            <v/>
          </cell>
          <cell r="W3061" t="str">
            <v/>
          </cell>
          <cell r="X3061" t="str">
            <v>c36c4b1af51aed6343139d86fe04e9c19ac2d6a06a22f7c60363f5582019ac9bb58c594683cf43b30380719c7ee2e5a3</v>
          </cell>
        </row>
        <row r="3062">
          <cell r="A3062" t="str">
            <v>DMEX385751</v>
          </cell>
          <cell r="B3062" t="str">
            <v>36-02-00-076-000000</v>
          </cell>
          <cell r="C3062" t="str">
            <v>SENA REGIONAL VALLE-DIRECCION REGIONAL</v>
          </cell>
          <cell r="D3062">
            <v>17860645</v>
          </cell>
          <cell r="E3062" t="str">
            <v>Factura electrónica</v>
          </cell>
          <cell r="F3062" t="str">
            <v>DMEX385751</v>
          </cell>
          <cell r="G3062" t="str">
            <v>DMEX385751</v>
          </cell>
          <cell r="H3062">
            <v>45905</v>
          </cell>
          <cell r="I3062" t="str">
            <v>5/09/2025 12:00:00 p. m.</v>
          </cell>
          <cell r="J3062" t="str">
            <v>8/09/2025 11:43:59 a. m.</v>
          </cell>
          <cell r="K3062" t="str">
            <v>8/09/2025 11:43:59 a. m.</v>
          </cell>
          <cell r="L3062" t="str">
            <v/>
          </cell>
          <cell r="M3062" t="str">
            <v>890303208</v>
          </cell>
          <cell r="N3062" t="str">
            <v>CAJA DE COMPENSACION FAMILIAR DEL VALLE DEL CAUCA - COMFAMILIAR ANDI - COMFANDI</v>
          </cell>
          <cell r="O3062" t="str">
            <v>Aceptada</v>
          </cell>
          <cell r="P3062">
            <v>934763</v>
          </cell>
          <cell r="Q3062">
            <v>0</v>
          </cell>
          <cell r="R3062">
            <v>934763</v>
          </cell>
          <cell r="S3062">
            <v>934763</v>
          </cell>
          <cell r="T3062">
            <v>0</v>
          </cell>
          <cell r="U3062" t="str">
            <v/>
          </cell>
          <cell r="V3062" t="str">
            <v/>
          </cell>
          <cell r="W3062" t="str">
            <v/>
          </cell>
          <cell r="X3062" t="str">
            <v>1e7f99787d4c4639356ea4619fe971d347de5b60573e146b95f0b69af2e1ec3a80e870ff33cbea43c6c48833621266db</v>
          </cell>
        </row>
        <row r="3063">
          <cell r="A3063" t="str">
            <v>DMEX385993</v>
          </cell>
          <cell r="B3063" t="str">
            <v>36-02-00-076-000000</v>
          </cell>
          <cell r="C3063" t="str">
            <v>SENA REGIONAL VALLE-DIRECCION REGIONAL</v>
          </cell>
          <cell r="D3063">
            <v>17860697</v>
          </cell>
          <cell r="E3063" t="str">
            <v>Factura electrónica</v>
          </cell>
          <cell r="F3063" t="str">
            <v>DMEX385993</v>
          </cell>
          <cell r="G3063" t="str">
            <v>DMEX385993</v>
          </cell>
          <cell r="H3063">
            <v>45906</v>
          </cell>
          <cell r="I3063" t="str">
            <v>6/09/2025 12:00:00 p. m.</v>
          </cell>
          <cell r="J3063" t="str">
            <v>8/09/2025 11:47:51 a. m.</v>
          </cell>
          <cell r="K3063" t="str">
            <v>8/09/2025 11:47:51 a. m.</v>
          </cell>
          <cell r="L3063" t="str">
            <v/>
          </cell>
          <cell r="M3063" t="str">
            <v>890303208</v>
          </cell>
          <cell r="N3063" t="str">
            <v>CAJA DE COMPENSACION FAMILIAR DEL VALLE DEL CAUCA - COMFAMILIAR ANDI - COMFANDI</v>
          </cell>
          <cell r="O3063" t="str">
            <v>Aceptada</v>
          </cell>
          <cell r="P3063">
            <v>1219090.43</v>
          </cell>
          <cell r="Q3063">
            <v>1058.57</v>
          </cell>
          <cell r="R3063">
            <v>1220149</v>
          </cell>
          <cell r="S3063">
            <v>1220149</v>
          </cell>
          <cell r="T3063">
            <v>0</v>
          </cell>
          <cell r="U3063" t="str">
            <v/>
          </cell>
          <cell r="V3063" t="str">
            <v/>
          </cell>
          <cell r="W3063" t="str">
            <v/>
          </cell>
          <cell r="X3063" t="str">
            <v>97943cec8a51ad0924422c02ae6f49bb45005c4e3aa732754f1fce7a2df4ae580cd7081e25c1fa33acaaca8b7e53cda4</v>
          </cell>
        </row>
        <row r="3064">
          <cell r="A3064" t="str">
            <v>DMEX385992</v>
          </cell>
          <cell r="B3064" t="str">
            <v>36-02-00-076-000000</v>
          </cell>
          <cell r="C3064" t="str">
            <v>SENA REGIONAL VALLE-DIRECCION REGIONAL</v>
          </cell>
          <cell r="D3064">
            <v>17860704</v>
          </cell>
          <cell r="E3064" t="str">
            <v>Factura electrónica</v>
          </cell>
          <cell r="F3064" t="str">
            <v>DMEX385992</v>
          </cell>
          <cell r="G3064" t="str">
            <v>DMEX385992</v>
          </cell>
          <cell r="H3064">
            <v>45906</v>
          </cell>
          <cell r="I3064" t="str">
            <v>6/09/2025 12:00:00 p. m.</v>
          </cell>
          <cell r="J3064" t="str">
            <v>8/09/2025 11:48:41 a. m.</v>
          </cell>
          <cell r="K3064" t="str">
            <v>8/09/2025 11:48:41 a. m.</v>
          </cell>
          <cell r="L3064" t="str">
            <v/>
          </cell>
          <cell r="M3064" t="str">
            <v>890303208</v>
          </cell>
          <cell r="N3064" t="str">
            <v>CAJA DE COMPENSACION FAMILIAR DEL VALLE DEL CAUCA - COMFAMILIAR ANDI - COMFANDI</v>
          </cell>
          <cell r="O3064" t="str">
            <v>Aceptada</v>
          </cell>
          <cell r="P3064">
            <v>147640</v>
          </cell>
          <cell r="Q3064">
            <v>0</v>
          </cell>
          <cell r="R3064">
            <v>147640</v>
          </cell>
          <cell r="S3064">
            <v>147640</v>
          </cell>
          <cell r="T3064">
            <v>0</v>
          </cell>
          <cell r="U3064" t="str">
            <v/>
          </cell>
          <cell r="V3064" t="str">
            <v/>
          </cell>
          <cell r="W3064" t="str">
            <v/>
          </cell>
          <cell r="X3064" t="str">
            <v>a466557b83e3d7ffd8aa712a7cc15e30f5a3d2eb3640e6ef6ddde02b2df10b8dbb76f8a1c934b5355ad4757fe3824f61</v>
          </cell>
        </row>
        <row r="3065">
          <cell r="A3065" t="str">
            <v>DMEX385994</v>
          </cell>
          <cell r="B3065" t="str">
            <v>36-02-00-076-000000</v>
          </cell>
          <cell r="C3065" t="str">
            <v>SENA REGIONAL VALLE-DIRECCION REGIONAL</v>
          </cell>
          <cell r="D3065">
            <v>17860716</v>
          </cell>
          <cell r="E3065" t="str">
            <v>Factura electrónica</v>
          </cell>
          <cell r="F3065" t="str">
            <v>DMEX385994</v>
          </cell>
          <cell r="G3065" t="str">
            <v>DMEX385994</v>
          </cell>
          <cell r="H3065">
            <v>45906</v>
          </cell>
          <cell r="I3065" t="str">
            <v>6/09/2025 12:00:00 p. m.</v>
          </cell>
          <cell r="J3065" t="str">
            <v>8/09/2025 11:53:02 a. m.</v>
          </cell>
          <cell r="K3065" t="str">
            <v>8/09/2025 11:53:02 a. m.</v>
          </cell>
          <cell r="L3065" t="str">
            <v/>
          </cell>
          <cell r="M3065" t="str">
            <v>890303208</v>
          </cell>
          <cell r="N3065" t="str">
            <v>CAJA DE COMPENSACION FAMILIAR DEL VALLE DEL CAUCA - COMFAMILIAR ANDI - COMFANDI</v>
          </cell>
          <cell r="O3065" t="str">
            <v>Aceptada</v>
          </cell>
          <cell r="P3065">
            <v>2023555</v>
          </cell>
          <cell r="Q3065">
            <v>0</v>
          </cell>
          <cell r="R3065">
            <v>2023555</v>
          </cell>
          <cell r="S3065">
            <v>2023555</v>
          </cell>
          <cell r="T3065">
            <v>0</v>
          </cell>
          <cell r="U3065" t="str">
            <v/>
          </cell>
          <cell r="V3065" t="str">
            <v/>
          </cell>
          <cell r="W3065" t="str">
            <v/>
          </cell>
          <cell r="X3065" t="str">
            <v>79d752106d8e99848e906d595312aea8d32fdbe50932c4cb17244b0926a28279197837b0248ac2935b4dec376d315a3b</v>
          </cell>
        </row>
        <row r="3066">
          <cell r="A3066" t="str">
            <v>EC800992</v>
          </cell>
          <cell r="B3066" t="str">
            <v>36-02-00-076-000000</v>
          </cell>
          <cell r="C3066" t="str">
            <v>SENA REGIONAL VALLE-DIRECCION REGIONAL</v>
          </cell>
          <cell r="D3066">
            <v>17863784</v>
          </cell>
          <cell r="E3066" t="str">
            <v>Factura electrónica</v>
          </cell>
          <cell r="F3066" t="str">
            <v>EC800992</v>
          </cell>
          <cell r="G3066" t="str">
            <v>EC800992</v>
          </cell>
          <cell r="H3066">
            <v>45904</v>
          </cell>
          <cell r="I3066" t="str">
            <v>4/09/2025 12:00:00 p. m.</v>
          </cell>
          <cell r="J3066" t="str">
            <v>8/09/2025 12:33:37 p. m.</v>
          </cell>
          <cell r="K3066" t="str">
            <v>8/09/2025 12:33:37 p. m.</v>
          </cell>
          <cell r="L3066" t="str">
            <v/>
          </cell>
          <cell r="M3066" t="str">
            <v>890301430</v>
          </cell>
          <cell r="N3066" t="str">
            <v>INSTITUTO DE RELIGIOSAS DE SAN JOSE DE GERONA</v>
          </cell>
          <cell r="O3066" t="str">
            <v>Aceptada</v>
          </cell>
          <cell r="P3066">
            <v>152873</v>
          </cell>
          <cell r="Q3066">
            <v>0</v>
          </cell>
          <cell r="R3066">
            <v>152873</v>
          </cell>
          <cell r="S3066">
            <v>152873</v>
          </cell>
          <cell r="T3066">
            <v>0</v>
          </cell>
          <cell r="U3066" t="str">
            <v/>
          </cell>
          <cell r="V3066" t="str">
            <v/>
          </cell>
          <cell r="W3066" t="str">
            <v/>
          </cell>
          <cell r="X3066" t="str">
            <v>aa1ff95a584f67938663c7a7033a8fb029c318be9822f88bc5f6fa14bab340eeaa69bbb5909e1bc1c3bcc5a5578e8ae3</v>
          </cell>
        </row>
        <row r="3067">
          <cell r="A3067" t="str">
            <v>EC801198</v>
          </cell>
          <cell r="B3067" t="str">
            <v>36-02-00-076-000000</v>
          </cell>
          <cell r="C3067" t="str">
            <v>SENA REGIONAL VALLE-DIRECCION REGIONAL</v>
          </cell>
          <cell r="D3067">
            <v>17863838</v>
          </cell>
          <cell r="E3067" t="str">
            <v>Factura electrónica</v>
          </cell>
          <cell r="F3067" t="str">
            <v>EC801198</v>
          </cell>
          <cell r="G3067" t="str">
            <v>EC801198</v>
          </cell>
          <cell r="H3067">
            <v>45904</v>
          </cell>
          <cell r="I3067" t="str">
            <v>4/09/2025 12:00:00 p. m.</v>
          </cell>
          <cell r="J3067" t="str">
            <v>8/09/2025 12:33:43 p. m.</v>
          </cell>
          <cell r="K3067" t="str">
            <v>8/09/2025 12:33:43 p. m.</v>
          </cell>
          <cell r="L3067" t="str">
            <v/>
          </cell>
          <cell r="M3067" t="str">
            <v>890301430</v>
          </cell>
          <cell r="N3067" t="str">
            <v>INSTITUTO DE RELIGIOSAS DE SAN JOSE DE GERONA</v>
          </cell>
          <cell r="O3067" t="str">
            <v>Aceptada</v>
          </cell>
          <cell r="P3067">
            <v>305746</v>
          </cell>
          <cell r="Q3067">
            <v>0</v>
          </cell>
          <cell r="R3067">
            <v>305746</v>
          </cell>
          <cell r="S3067">
            <v>305746</v>
          </cell>
          <cell r="T3067">
            <v>0</v>
          </cell>
          <cell r="U3067" t="str">
            <v/>
          </cell>
          <cell r="V3067" t="str">
            <v/>
          </cell>
          <cell r="W3067" t="str">
            <v/>
          </cell>
          <cell r="X3067" t="str">
            <v>16be7996b583efcca229213e5798f67e60f0fb4f8b73e6aa232a4cbc3eac5dd17575c1d41f6f702bdcd9efc2db88962e</v>
          </cell>
        </row>
        <row r="3068">
          <cell r="A3068" t="str">
            <v>EC801266</v>
          </cell>
          <cell r="B3068" t="str">
            <v>36-02-00-076-000000</v>
          </cell>
          <cell r="C3068" t="str">
            <v>SENA REGIONAL VALLE-DIRECCION REGIONAL</v>
          </cell>
          <cell r="D3068">
            <v>17863915</v>
          </cell>
          <cell r="E3068" t="str">
            <v>Factura electrónica</v>
          </cell>
          <cell r="F3068" t="str">
            <v>EC801266</v>
          </cell>
          <cell r="G3068" t="str">
            <v>EC801266</v>
          </cell>
          <cell r="H3068">
            <v>45905</v>
          </cell>
          <cell r="I3068" t="str">
            <v>5/09/2025 12:00:00 p. m.</v>
          </cell>
          <cell r="J3068" t="str">
            <v>8/09/2025 12:33:51 p. m.</v>
          </cell>
          <cell r="K3068" t="str">
            <v>8/09/2025 12:33:51 p. m.</v>
          </cell>
          <cell r="L3068" t="str">
            <v/>
          </cell>
          <cell r="M3068" t="str">
            <v>890301430</v>
          </cell>
          <cell r="N3068" t="str">
            <v>INSTITUTO DE RELIGIOSAS DE SAN JOSE DE GERONA</v>
          </cell>
          <cell r="O3068" t="str">
            <v>Aceptada</v>
          </cell>
          <cell r="P3068">
            <v>51029</v>
          </cell>
          <cell r="Q3068">
            <v>0</v>
          </cell>
          <cell r="R3068">
            <v>51029</v>
          </cell>
          <cell r="S3068">
            <v>51029</v>
          </cell>
          <cell r="T3068">
            <v>0</v>
          </cell>
          <cell r="U3068" t="str">
            <v/>
          </cell>
          <cell r="V3068" t="str">
            <v/>
          </cell>
          <cell r="W3068" t="str">
            <v/>
          </cell>
          <cell r="X3068" t="str">
            <v>a6e0e072ace2ed619485bf48c44b4f328057036645ad43f9ce37aafcbbfea24f1aac911db247ff5fc259213ed7f33735</v>
          </cell>
        </row>
        <row r="3069">
          <cell r="A3069" t="str">
            <v>EC801378</v>
          </cell>
          <cell r="B3069" t="str">
            <v>36-02-00-076-000000</v>
          </cell>
          <cell r="C3069" t="str">
            <v>SENA REGIONAL VALLE-DIRECCION REGIONAL</v>
          </cell>
          <cell r="D3069">
            <v>17885925</v>
          </cell>
          <cell r="E3069" t="str">
            <v>Factura electrónica</v>
          </cell>
          <cell r="F3069" t="str">
            <v>EC801378</v>
          </cell>
          <cell r="G3069" t="str">
            <v>EC801378</v>
          </cell>
          <cell r="H3069">
            <v>45905</v>
          </cell>
          <cell r="I3069" t="str">
            <v>5/09/2025 12:00:00 p. m.</v>
          </cell>
          <cell r="J3069" t="str">
            <v>9/09/2025 10:07:46 a. m.</v>
          </cell>
          <cell r="K3069" t="str">
            <v>9/09/2025 10:07:46 a. m.</v>
          </cell>
          <cell r="L3069" t="str">
            <v/>
          </cell>
          <cell r="M3069" t="str">
            <v>890301430</v>
          </cell>
          <cell r="N3069" t="str">
            <v>INSTITUTO DE RELIGIOSAS DE SAN JOSE DE GERONA</v>
          </cell>
          <cell r="O3069" t="str">
            <v>Aceptada</v>
          </cell>
          <cell r="P3069">
            <v>89600</v>
          </cell>
          <cell r="Q3069">
            <v>0</v>
          </cell>
          <cell r="R3069">
            <v>89600</v>
          </cell>
          <cell r="S3069">
            <v>89600</v>
          </cell>
          <cell r="T3069">
            <v>0</v>
          </cell>
          <cell r="U3069" t="str">
            <v/>
          </cell>
          <cell r="V3069" t="str">
            <v/>
          </cell>
          <cell r="W3069" t="str">
            <v/>
          </cell>
          <cell r="X3069" t="str">
            <v>e30bf6b7d2398a2cf6445bc36adf5fa9656598d8f7731cc5f42f50784e2eaeb7ef7fe87da0ababb17524d3d01c121714</v>
          </cell>
        </row>
        <row r="3070">
          <cell r="A3070" t="str">
            <v>ER30192</v>
          </cell>
          <cell r="B3070" t="str">
            <v>36-02-00-076-000000</v>
          </cell>
          <cell r="C3070" t="str">
            <v>SENA REGIONAL VALLE-DIRECCION REGIONAL</v>
          </cell>
          <cell r="D3070">
            <v>17885931</v>
          </cell>
          <cell r="E3070" t="str">
            <v>Factura electrónica</v>
          </cell>
          <cell r="F3070" t="str">
            <v>ER30192</v>
          </cell>
          <cell r="G3070" t="str">
            <v>ER30192</v>
          </cell>
          <cell r="H3070">
            <v>45905</v>
          </cell>
          <cell r="I3070" t="str">
            <v>5/09/2025 12:00:00 p. m.</v>
          </cell>
          <cell r="J3070" t="str">
            <v>9/09/2025 10:08:04 a. m.</v>
          </cell>
          <cell r="K3070" t="str">
            <v>9/09/2025 10:08:04 a. m.</v>
          </cell>
          <cell r="L3070" t="str">
            <v/>
          </cell>
          <cell r="M3070" t="str">
            <v>890301430</v>
          </cell>
          <cell r="N3070" t="str">
            <v>INSTITUTO DE RELIGIOSAS DE SAN JOSE DE GERONA</v>
          </cell>
          <cell r="O3070" t="str">
            <v>Aceptada</v>
          </cell>
          <cell r="P3070">
            <v>458000</v>
          </cell>
          <cell r="Q3070">
            <v>0</v>
          </cell>
          <cell r="R3070">
            <v>458000</v>
          </cell>
          <cell r="S3070">
            <v>458000</v>
          </cell>
          <cell r="T3070">
            <v>0</v>
          </cell>
          <cell r="U3070" t="str">
            <v/>
          </cell>
          <cell r="V3070" t="str">
            <v/>
          </cell>
          <cell r="W3070" t="str">
            <v/>
          </cell>
          <cell r="X3070" t="str">
            <v>20083629ea9fa7aa437745f7b2ad22224120af31cce3223fc8a9d2e4172c4f5654576436a560201b376a45f3000376e3</v>
          </cell>
        </row>
        <row r="3071">
          <cell r="A3071" t="str">
            <v>EC801859</v>
          </cell>
          <cell r="B3071" t="str">
            <v>36-02-00-076-000000</v>
          </cell>
          <cell r="C3071" t="str">
            <v>SENA REGIONAL VALLE-DIRECCION REGIONAL</v>
          </cell>
          <cell r="D3071">
            <v>17885936</v>
          </cell>
          <cell r="E3071" t="str">
            <v>Factura electrónica</v>
          </cell>
          <cell r="F3071" t="str">
            <v>EC801859</v>
          </cell>
          <cell r="G3071" t="str">
            <v>EC801859</v>
          </cell>
          <cell r="H3071">
            <v>45905</v>
          </cell>
          <cell r="I3071" t="str">
            <v>5/09/2025 12:00:00 p. m.</v>
          </cell>
          <cell r="J3071" t="str">
            <v>9/09/2025 10:08:36 a. m.</v>
          </cell>
          <cell r="K3071" t="str">
            <v>9/09/2025 10:08:36 a. m.</v>
          </cell>
          <cell r="L3071" t="str">
            <v/>
          </cell>
          <cell r="M3071" t="str">
            <v>890301430</v>
          </cell>
          <cell r="N3071" t="str">
            <v>INSTITUTO DE RELIGIOSAS DE SAN JOSE DE GERONA</v>
          </cell>
          <cell r="O3071" t="str">
            <v>Aceptada</v>
          </cell>
          <cell r="P3071">
            <v>26735</v>
          </cell>
          <cell r="Q3071">
            <v>0</v>
          </cell>
          <cell r="R3071">
            <v>26735</v>
          </cell>
          <cell r="S3071">
            <v>26735</v>
          </cell>
          <cell r="T3071">
            <v>0</v>
          </cell>
          <cell r="U3071" t="str">
            <v/>
          </cell>
          <cell r="V3071" t="str">
            <v/>
          </cell>
          <cell r="W3071" t="str">
            <v/>
          </cell>
          <cell r="X3071" t="str">
            <v>5db20a99b877d02e564793287236ca8a6019a1c0f6257bd3a8293d56e5513bbada934f517f629c47f1a711dbcaa12fea</v>
          </cell>
        </row>
        <row r="3072">
          <cell r="A3072" t="str">
            <v>EC802176</v>
          </cell>
          <cell r="B3072" t="str">
            <v>36-02-00-076-000000</v>
          </cell>
          <cell r="C3072" t="str">
            <v>SENA REGIONAL VALLE-DIRECCION REGIONAL</v>
          </cell>
          <cell r="D3072">
            <v>17886028</v>
          </cell>
          <cell r="E3072" t="str">
            <v>Factura electrónica</v>
          </cell>
          <cell r="F3072" t="str">
            <v>EC802176</v>
          </cell>
          <cell r="G3072" t="str">
            <v>EC802176</v>
          </cell>
          <cell r="H3072">
            <v>45908</v>
          </cell>
          <cell r="I3072" t="str">
            <v>8/09/2025 12:00:00 p. m.</v>
          </cell>
          <cell r="J3072" t="str">
            <v>9/09/2025 10:29:15 a. m.</v>
          </cell>
          <cell r="K3072" t="str">
            <v>9/09/2025 10:29:15 a. m.</v>
          </cell>
          <cell r="L3072" t="str">
            <v/>
          </cell>
          <cell r="M3072" t="str">
            <v>890301430</v>
          </cell>
          <cell r="N3072" t="str">
            <v>INSTITUTO DE RELIGIOSAS DE SAN JOSE DE GERONA</v>
          </cell>
          <cell r="O3072" t="str">
            <v>Aceptada</v>
          </cell>
          <cell r="P3072">
            <v>37498</v>
          </cell>
          <cell r="Q3072">
            <v>0</v>
          </cell>
          <cell r="R3072">
            <v>37498</v>
          </cell>
          <cell r="S3072">
            <v>37498</v>
          </cell>
          <cell r="T3072">
            <v>0</v>
          </cell>
          <cell r="U3072" t="str">
            <v/>
          </cell>
          <cell r="V3072" t="str">
            <v/>
          </cell>
          <cell r="W3072" t="str">
            <v/>
          </cell>
          <cell r="X3072" t="str">
            <v>d55d32b995664925a6a2e6ac517cdbd597a4bfdd80e95122ed6eb396eff3b800cc33b12e987fbc887e6aa3ca7140947a</v>
          </cell>
        </row>
        <row r="3073">
          <cell r="A3073" t="str">
            <v>DMEX386817</v>
          </cell>
          <cell r="B3073" t="str">
            <v>36-02-00-076-000000</v>
          </cell>
          <cell r="C3073" t="str">
            <v>SENA REGIONAL VALLE-DIRECCION REGIONAL</v>
          </cell>
          <cell r="D3073">
            <v>17886057</v>
          </cell>
          <cell r="E3073" t="str">
            <v>Factura electrónica</v>
          </cell>
          <cell r="F3073" t="str">
            <v>DMEX386817</v>
          </cell>
          <cell r="G3073" t="str">
            <v>DMEX386817</v>
          </cell>
          <cell r="H3073">
            <v>45909</v>
          </cell>
          <cell r="I3073" t="str">
            <v>9/09/2025 12:00:00 p. m.</v>
          </cell>
          <cell r="J3073" t="str">
            <v>9/09/2025 10:32:39 a. m.</v>
          </cell>
          <cell r="K3073" t="str">
            <v>9/09/2025 10:32:39 a. m.</v>
          </cell>
          <cell r="L3073" t="str">
            <v/>
          </cell>
          <cell r="M3073" t="str">
            <v>890303208</v>
          </cell>
          <cell r="N3073" t="str">
            <v>CAJA DE COMPENSACION FAMILIAR DEL VALLE DEL CAUCA - COMFAMILIAR ANDI - COMFANDI</v>
          </cell>
          <cell r="O3073" t="str">
            <v>Aceptada</v>
          </cell>
          <cell r="P3073">
            <v>197091.43</v>
          </cell>
          <cell r="Q3073">
            <v>1058.57</v>
          </cell>
          <cell r="R3073">
            <v>198150</v>
          </cell>
          <cell r="S3073">
            <v>198150</v>
          </cell>
          <cell r="T3073">
            <v>0</v>
          </cell>
          <cell r="U3073" t="str">
            <v/>
          </cell>
          <cell r="V3073" t="str">
            <v/>
          </cell>
          <cell r="W3073" t="str">
            <v/>
          </cell>
          <cell r="X3073" t="str">
            <v>e5a3fb960ce3b22e9a0119957550386d4b61fd6c34249660c1a7b5fa7ba031c81d479c005fd2bf77bfc2bc87ebfddf9e</v>
          </cell>
        </row>
        <row r="3074">
          <cell r="A3074" t="str">
            <v>DMEX386821</v>
          </cell>
          <cell r="B3074" t="str">
            <v>36-02-00-076-000000</v>
          </cell>
          <cell r="C3074" t="str">
            <v>SENA REGIONAL VALLE-DIRECCION REGIONAL</v>
          </cell>
          <cell r="D3074">
            <v>17886069</v>
          </cell>
          <cell r="E3074" t="str">
            <v>Factura electrónica</v>
          </cell>
          <cell r="F3074" t="str">
            <v>DMEX386821</v>
          </cell>
          <cell r="G3074" t="str">
            <v>DMEX386821</v>
          </cell>
          <cell r="H3074">
            <v>45909</v>
          </cell>
          <cell r="I3074" t="str">
            <v>9/09/2025 12:00:00 p. m.</v>
          </cell>
          <cell r="J3074" t="str">
            <v>9/09/2025 10:33:24 a. m.</v>
          </cell>
          <cell r="K3074" t="str">
            <v>9/09/2025 10:33:24 a. m.</v>
          </cell>
          <cell r="L3074" t="str">
            <v/>
          </cell>
          <cell r="M3074" t="str">
            <v>890303208</v>
          </cell>
          <cell r="N3074" t="str">
            <v>CAJA DE COMPENSACION FAMILIAR DEL VALLE DEL CAUCA - COMFAMILIAR ANDI - COMFANDI</v>
          </cell>
          <cell r="O3074" t="str">
            <v>Aceptada</v>
          </cell>
          <cell r="P3074">
            <v>989265.43</v>
          </cell>
          <cell r="Q3074">
            <v>1058.57</v>
          </cell>
          <cell r="R3074">
            <v>990324</v>
          </cell>
          <cell r="S3074">
            <v>990324</v>
          </cell>
          <cell r="T3074">
            <v>0</v>
          </cell>
          <cell r="U3074" t="str">
            <v/>
          </cell>
          <cell r="V3074" t="str">
            <v/>
          </cell>
          <cell r="W3074" t="str">
            <v/>
          </cell>
          <cell r="X3074" t="str">
            <v>238973ef2b975838e2801bab9f9546e1f79fe42eff574e0990217497b9e90105459bac9f5c9d14dc4e5a88d660425049</v>
          </cell>
        </row>
        <row r="3075">
          <cell r="A3075" t="str">
            <v>DMEX386827</v>
          </cell>
          <cell r="B3075" t="str">
            <v>36-02-00-076-000000</v>
          </cell>
          <cell r="C3075" t="str">
            <v>SENA REGIONAL VALLE-DIRECCION REGIONAL</v>
          </cell>
          <cell r="D3075">
            <v>17886080</v>
          </cell>
          <cell r="E3075" t="str">
            <v>Factura electrónica</v>
          </cell>
          <cell r="F3075" t="str">
            <v>DMEX386827</v>
          </cell>
          <cell r="G3075" t="str">
            <v>DMEX386827</v>
          </cell>
          <cell r="H3075">
            <v>45909</v>
          </cell>
          <cell r="I3075" t="str">
            <v>9/09/2025 12:00:00 p. m.</v>
          </cell>
          <cell r="J3075" t="str">
            <v>9/09/2025 10:34:09 a. m.</v>
          </cell>
          <cell r="K3075" t="str">
            <v>9/09/2025 10:34:09 a. m.</v>
          </cell>
          <cell r="L3075" t="str">
            <v/>
          </cell>
          <cell r="M3075" t="str">
            <v>890303208</v>
          </cell>
          <cell r="N3075" t="str">
            <v>CAJA DE COMPENSACION FAMILIAR DEL VALLE DEL CAUCA - COMFAMILIAR ANDI - COMFANDI</v>
          </cell>
          <cell r="O3075" t="str">
            <v>Aceptada</v>
          </cell>
          <cell r="P3075">
            <v>268395</v>
          </cell>
          <cell r="Q3075">
            <v>0</v>
          </cell>
          <cell r="R3075">
            <v>268395</v>
          </cell>
          <cell r="S3075">
            <v>268395</v>
          </cell>
          <cell r="T3075">
            <v>0</v>
          </cell>
          <cell r="U3075" t="str">
            <v/>
          </cell>
          <cell r="V3075" t="str">
            <v/>
          </cell>
          <cell r="W3075" t="str">
            <v/>
          </cell>
          <cell r="X3075" t="str">
            <v>b46313777d2dee9127bea6652a4f7ab08a93f2d26bc82b396a5fb3685c4c628fb368f065429b6ef05753e05797753133</v>
          </cell>
        </row>
        <row r="3076">
          <cell r="A3076" t="str">
            <v>DMEX386829</v>
          </cell>
          <cell r="B3076" t="str">
            <v>36-02-00-076-000000</v>
          </cell>
          <cell r="C3076" t="str">
            <v>SENA REGIONAL VALLE-DIRECCION REGIONAL</v>
          </cell>
          <cell r="D3076">
            <v>17886083</v>
          </cell>
          <cell r="E3076" t="str">
            <v>Factura electrónica</v>
          </cell>
          <cell r="F3076" t="str">
            <v>DMEX386829</v>
          </cell>
          <cell r="G3076" t="str">
            <v>DMEX386829</v>
          </cell>
          <cell r="H3076">
            <v>45909</v>
          </cell>
          <cell r="I3076" t="str">
            <v>9/09/2025 12:00:00 p. m.</v>
          </cell>
          <cell r="J3076" t="str">
            <v>9/09/2025 10:34:36 a. m.</v>
          </cell>
          <cell r="K3076" t="str">
            <v>9/09/2025 10:34:36 a. m.</v>
          </cell>
          <cell r="L3076" t="str">
            <v/>
          </cell>
          <cell r="M3076" t="str">
            <v>890303208</v>
          </cell>
          <cell r="N3076" t="str">
            <v>CAJA DE COMPENSACION FAMILIAR DEL VALLE DEL CAUCA - COMFAMILIAR ANDI - COMFANDI</v>
          </cell>
          <cell r="O3076" t="str">
            <v>Aceptada</v>
          </cell>
          <cell r="P3076">
            <v>26901</v>
          </cell>
          <cell r="Q3076">
            <v>0</v>
          </cell>
          <cell r="R3076">
            <v>26901</v>
          </cell>
          <cell r="S3076">
            <v>26901</v>
          </cell>
          <cell r="T3076">
            <v>0</v>
          </cell>
          <cell r="U3076" t="str">
            <v/>
          </cell>
          <cell r="V3076" t="str">
            <v/>
          </cell>
          <cell r="W3076" t="str">
            <v/>
          </cell>
          <cell r="X3076" t="str">
            <v>d99acbcdfd94ba2a57f690b413ea80833447d26c27e3637cf4f0cf99cf672c3017ad2fa7528d5ddd9cab0a1172a523e8</v>
          </cell>
        </row>
        <row r="3077">
          <cell r="A3077" t="str">
            <v>DMEX386832</v>
          </cell>
          <cell r="B3077" t="str">
            <v>36-02-00-076-000000</v>
          </cell>
          <cell r="C3077" t="str">
            <v>SENA REGIONAL VALLE-DIRECCION REGIONAL</v>
          </cell>
          <cell r="D3077">
            <v>17886086</v>
          </cell>
          <cell r="E3077" t="str">
            <v>Factura electrónica</v>
          </cell>
          <cell r="F3077" t="str">
            <v>DMEX386832</v>
          </cell>
          <cell r="G3077" t="str">
            <v>DMEX386832</v>
          </cell>
          <cell r="H3077">
            <v>45909</v>
          </cell>
          <cell r="I3077" t="str">
            <v>9/09/2025 12:00:00 p. m.</v>
          </cell>
          <cell r="J3077" t="str">
            <v>9/09/2025 10:35:08 a. m.</v>
          </cell>
          <cell r="K3077" t="str">
            <v>9/09/2025 10:35:08 a. m.</v>
          </cell>
          <cell r="L3077" t="str">
            <v/>
          </cell>
          <cell r="M3077" t="str">
            <v>890303208</v>
          </cell>
          <cell r="N3077" t="str">
            <v>CAJA DE COMPENSACION FAMILIAR DEL VALLE DEL CAUCA - COMFAMILIAR ANDI - COMFANDI</v>
          </cell>
          <cell r="O3077" t="str">
            <v>Aceptada</v>
          </cell>
          <cell r="P3077">
            <v>229205</v>
          </cell>
          <cell r="Q3077">
            <v>0</v>
          </cell>
          <cell r="R3077">
            <v>229205</v>
          </cell>
          <cell r="S3077">
            <v>229205</v>
          </cell>
          <cell r="T3077">
            <v>0</v>
          </cell>
          <cell r="U3077" t="str">
            <v/>
          </cell>
          <cell r="V3077" t="str">
            <v/>
          </cell>
          <cell r="W3077" t="str">
            <v/>
          </cell>
          <cell r="X3077" t="str">
            <v>aec913dea8bd0fab49a7357862570fb5f95bd9073a3cf7fee607bb410db89f69ebf5857b3c71ae439b6d1434c83305c1</v>
          </cell>
        </row>
        <row r="3078">
          <cell r="A3078" t="str">
            <v>EC802732</v>
          </cell>
          <cell r="B3078" t="str">
            <v>36-02-00-076-000000</v>
          </cell>
          <cell r="C3078" t="str">
            <v>SENA REGIONAL VALLE-DIRECCION REGIONAL</v>
          </cell>
          <cell r="D3078">
            <v>17886097</v>
          </cell>
          <cell r="E3078" t="str">
            <v>Factura electrónica</v>
          </cell>
          <cell r="F3078" t="str">
            <v>EC802732</v>
          </cell>
          <cell r="G3078" t="str">
            <v>EC802732</v>
          </cell>
          <cell r="H3078">
            <v>45908</v>
          </cell>
          <cell r="I3078" t="str">
            <v>8/09/2025 12:00:00 p. m.</v>
          </cell>
          <cell r="J3078" t="str">
            <v>9/09/2025 10:40:17 a. m.</v>
          </cell>
          <cell r="K3078" t="str">
            <v>9/09/2025 10:40:17 a. m.</v>
          </cell>
          <cell r="L3078" t="str">
            <v/>
          </cell>
          <cell r="M3078" t="str">
            <v>890301430</v>
          </cell>
          <cell r="N3078" t="str">
            <v>INSTITUTO DE RELIGIOSAS DE SAN JOSE DE GERONA</v>
          </cell>
          <cell r="O3078" t="str">
            <v>Aceptada</v>
          </cell>
          <cell r="P3078">
            <v>159423</v>
          </cell>
          <cell r="Q3078">
            <v>0</v>
          </cell>
          <cell r="R3078">
            <v>159423</v>
          </cell>
          <cell r="S3078">
            <v>159423</v>
          </cell>
          <cell r="T3078">
            <v>0</v>
          </cell>
          <cell r="U3078" t="str">
            <v/>
          </cell>
          <cell r="V3078" t="str">
            <v/>
          </cell>
          <cell r="W3078" t="str">
            <v/>
          </cell>
          <cell r="X3078" t="str">
            <v>4777dd8bb36dad9690cbbe3eab068ac4349186ccb923b84a61c82d30bcbbe97097758cdb8b0d3e867f67abb015c7a2d4</v>
          </cell>
        </row>
        <row r="3079">
          <cell r="A3079" t="str">
            <v>EC803297</v>
          </cell>
          <cell r="B3079" t="str">
            <v>36-02-00-076-000000</v>
          </cell>
          <cell r="C3079" t="str">
            <v>SENA REGIONAL VALLE-DIRECCION REGIONAL</v>
          </cell>
          <cell r="D3079">
            <v>17896760</v>
          </cell>
          <cell r="E3079" t="str">
            <v>Factura electrónica</v>
          </cell>
          <cell r="F3079" t="str">
            <v>EC803297</v>
          </cell>
          <cell r="G3079" t="str">
            <v>EC803297</v>
          </cell>
          <cell r="H3079">
            <v>45909</v>
          </cell>
          <cell r="I3079" t="str">
            <v>9/09/2025 12:00:00 p. m.</v>
          </cell>
          <cell r="J3079" t="str">
            <v>9/09/2025 5:04:48 a. m.</v>
          </cell>
          <cell r="K3079" t="str">
            <v>9/09/2025 5:04:48 a. m.</v>
          </cell>
          <cell r="L3079" t="str">
            <v/>
          </cell>
          <cell r="M3079" t="str">
            <v>890301430</v>
          </cell>
          <cell r="N3079" t="str">
            <v>INSTITUTO DE RELIGIOSAS DE SAN JOSE DE GERONA</v>
          </cell>
          <cell r="O3079" t="str">
            <v>Aceptada</v>
          </cell>
          <cell r="P3079">
            <v>1195900</v>
          </cell>
          <cell r="Q3079">
            <v>0</v>
          </cell>
          <cell r="R3079">
            <v>1195900</v>
          </cell>
          <cell r="S3079">
            <v>1195900</v>
          </cell>
          <cell r="T3079">
            <v>0</v>
          </cell>
          <cell r="U3079" t="str">
            <v/>
          </cell>
          <cell r="V3079" t="str">
            <v/>
          </cell>
          <cell r="W3079" t="str">
            <v/>
          </cell>
          <cell r="X3079" t="str">
            <v>96bdfeadd003c14582e9a363d6a44ca9caca9894ae53ee873da769720246a0e1d78314ce9dcfe4eb7f99a127e6d47a49</v>
          </cell>
        </row>
        <row r="3080">
          <cell r="A3080" t="str">
            <v>DMEX387097</v>
          </cell>
          <cell r="B3080" t="str">
            <v>36-02-00-076-000000</v>
          </cell>
          <cell r="C3080" t="str">
            <v>SENA REGIONAL VALLE-DIRECCION REGIONAL</v>
          </cell>
          <cell r="D3080">
            <v>17914804</v>
          </cell>
          <cell r="E3080" t="str">
            <v>Factura electrónica</v>
          </cell>
          <cell r="F3080" t="str">
            <v>DMEX387097</v>
          </cell>
          <cell r="G3080" t="str">
            <v>DMEX387097</v>
          </cell>
          <cell r="H3080">
            <v>45910</v>
          </cell>
          <cell r="I3080" t="str">
            <v>10/09/2025 12:00:00 p. m.</v>
          </cell>
          <cell r="J3080" t="str">
            <v>10/09/2025 10:40:23 a. m.</v>
          </cell>
          <cell r="K3080" t="str">
            <v>10/09/2025 10:40:23 a. m.</v>
          </cell>
          <cell r="L3080" t="str">
            <v/>
          </cell>
          <cell r="M3080" t="str">
            <v>890303208</v>
          </cell>
          <cell r="N3080" t="str">
            <v>CAJA DE COMPENSACION FAMILIAR DEL VALLE DEL CAUCA - COMFAMILIAR ANDI - COMFANDI</v>
          </cell>
          <cell r="O3080" t="str">
            <v>Aceptada</v>
          </cell>
          <cell r="P3080">
            <v>2473580.5099999998</v>
          </cell>
          <cell r="Q3080">
            <v>5848.49</v>
          </cell>
          <cell r="R3080">
            <v>2479429</v>
          </cell>
          <cell r="S3080">
            <v>2479429</v>
          </cell>
          <cell r="T3080">
            <v>0</v>
          </cell>
          <cell r="U3080" t="str">
            <v/>
          </cell>
          <cell r="V3080" t="str">
            <v/>
          </cell>
          <cell r="W3080" t="str">
            <v/>
          </cell>
          <cell r="X3080" t="str">
            <v>f712e2f946c3bc74f2a2cbd5ce2d2a851e0e5b9006175ffe66fce1efa3b45ca240048bf561da62c1076967132ea64c86</v>
          </cell>
        </row>
        <row r="3081">
          <cell r="A3081" t="str">
            <v>DMEX387101</v>
          </cell>
          <cell r="B3081" t="str">
            <v>36-02-00-076-000000</v>
          </cell>
          <cell r="C3081" t="str">
            <v>SENA REGIONAL VALLE-DIRECCION REGIONAL</v>
          </cell>
          <cell r="D3081">
            <v>17914812</v>
          </cell>
          <cell r="E3081" t="str">
            <v>Factura electrónica</v>
          </cell>
          <cell r="F3081" t="str">
            <v>DMEX387101</v>
          </cell>
          <cell r="G3081" t="str">
            <v>DMEX387101</v>
          </cell>
          <cell r="H3081">
            <v>45910</v>
          </cell>
          <cell r="I3081" t="str">
            <v>10/09/2025 12:00:00 p. m.</v>
          </cell>
          <cell r="J3081" t="str">
            <v>10/09/2025 10:42:26 a. m.</v>
          </cell>
          <cell r="K3081" t="str">
            <v>10/09/2025 10:42:26 a. m.</v>
          </cell>
          <cell r="L3081" t="str">
            <v/>
          </cell>
          <cell r="M3081" t="str">
            <v>890303208</v>
          </cell>
          <cell r="N3081" t="str">
            <v>CAJA DE COMPENSACION FAMILIAR DEL VALLE DEL CAUCA - COMFAMILIAR ANDI - COMFANDI</v>
          </cell>
          <cell r="O3081" t="str">
            <v>Aceptada</v>
          </cell>
          <cell r="P3081">
            <v>1578873</v>
          </cell>
          <cell r="Q3081">
            <v>0</v>
          </cell>
          <cell r="R3081">
            <v>1578873</v>
          </cell>
          <cell r="S3081">
            <v>1578873</v>
          </cell>
          <cell r="T3081">
            <v>0</v>
          </cell>
          <cell r="U3081" t="str">
            <v/>
          </cell>
          <cell r="V3081" t="str">
            <v/>
          </cell>
          <cell r="W3081" t="str">
            <v/>
          </cell>
          <cell r="X3081" t="str">
            <v>7a9f5c85a7ea29f052ed71a09653d7fdaf36cccc6e948502feb7484a882128648e222a3ed4b7fec0b83329959d510617</v>
          </cell>
        </row>
        <row r="3082">
          <cell r="A3082" t="str">
            <v>DMEX387102</v>
          </cell>
          <cell r="B3082" t="str">
            <v>36-02-00-076-000000</v>
          </cell>
          <cell r="C3082" t="str">
            <v>SENA REGIONAL VALLE-DIRECCION REGIONAL</v>
          </cell>
          <cell r="D3082">
            <v>17914819</v>
          </cell>
          <cell r="E3082" t="str">
            <v>Factura electrónica</v>
          </cell>
          <cell r="F3082" t="str">
            <v>DMEX387102</v>
          </cell>
          <cell r="G3082" t="str">
            <v>DMEX387102</v>
          </cell>
          <cell r="H3082">
            <v>45910</v>
          </cell>
          <cell r="I3082" t="str">
            <v>10/09/2025 12:00:00 p. m.</v>
          </cell>
          <cell r="J3082" t="str">
            <v>10/09/2025 10:42:46 a. m.</v>
          </cell>
          <cell r="K3082" t="str">
            <v>10/09/2025 10:42:46 a. m.</v>
          </cell>
          <cell r="L3082" t="str">
            <v/>
          </cell>
          <cell r="M3082" t="str">
            <v>890303208</v>
          </cell>
          <cell r="N3082" t="str">
            <v>CAJA DE COMPENSACION FAMILIAR DEL VALLE DEL CAUCA - COMFAMILIAR ANDI - COMFANDI</v>
          </cell>
          <cell r="O3082" t="str">
            <v>Aceptada</v>
          </cell>
          <cell r="P3082">
            <v>1067513.45</v>
          </cell>
          <cell r="Q3082">
            <v>17406.560000000001</v>
          </cell>
          <cell r="R3082">
            <v>1084920.01</v>
          </cell>
          <cell r="S3082">
            <v>1084920.01</v>
          </cell>
          <cell r="T3082">
            <v>0</v>
          </cell>
          <cell r="U3082" t="str">
            <v/>
          </cell>
          <cell r="V3082" t="str">
            <v/>
          </cell>
          <cell r="W3082" t="str">
            <v/>
          </cell>
          <cell r="X3082" t="str">
            <v>684fca4a18fcb17ebdbdc5df2c6522bfe02d8635dfb0aa79886d696858b32f8842d51344b74efb4a67d533f040d1d5b0</v>
          </cell>
        </row>
        <row r="3083">
          <cell r="A3083" t="str">
            <v>FEM243</v>
          </cell>
          <cell r="B3083" t="str">
            <v>36-02-00-076-000000</v>
          </cell>
          <cell r="C3083" t="str">
            <v>SENA REGIONAL VALLE-DIRECCION REGIONAL</v>
          </cell>
          <cell r="D3083">
            <v>17967256</v>
          </cell>
          <cell r="E3083" t="str">
            <v>Factura electrónica</v>
          </cell>
          <cell r="F3083" t="str">
            <v>FEM243</v>
          </cell>
          <cell r="G3083" t="str">
            <v>FEM243</v>
          </cell>
          <cell r="H3083">
            <v>45912</v>
          </cell>
          <cell r="I3083" t="str">
            <v>12/09/2025 12:00:00 p. m.</v>
          </cell>
          <cell r="J3083" t="str">
            <v>12/09/2025 2:59:23 a. m.</v>
          </cell>
          <cell r="K3083" t="str">
            <v>12/09/2025 2:59:23 a. m.</v>
          </cell>
          <cell r="L3083" t="str">
            <v>30/10/2025 3:15:41 p. m.</v>
          </cell>
          <cell r="M3083" t="str">
            <v>1112766671</v>
          </cell>
          <cell r="N3083" t="str">
            <v>LILIANA  HOYOS  GIRALDO ALEXANDRA</v>
          </cell>
          <cell r="O3083" t="str">
            <v>Aceptada</v>
          </cell>
          <cell r="P3083">
            <v>291481</v>
          </cell>
          <cell r="Q3083">
            <v>0</v>
          </cell>
          <cell r="R3083">
            <v>291481</v>
          </cell>
          <cell r="S3083">
            <v>291481</v>
          </cell>
          <cell r="T3083">
            <v>0</v>
          </cell>
          <cell r="U3083" t="str">
            <v/>
          </cell>
          <cell r="V3083" t="str">
            <v/>
          </cell>
          <cell r="W3083" t="str">
            <v/>
          </cell>
          <cell r="X3083" t="str">
            <v>62f41629354d02cd14b0cfcc1c037743a1a7cf32f38a46ad281a2efe3b4f2e989aef64e77b5b139e9f016a649e737f8d</v>
          </cell>
        </row>
        <row r="3084">
          <cell r="A3084" t="str">
            <v>DMEX387349</v>
          </cell>
          <cell r="B3084" t="str">
            <v>36-02-00-076-000000</v>
          </cell>
          <cell r="C3084" t="str">
            <v>SENA REGIONAL VALLE-DIRECCION REGIONAL</v>
          </cell>
          <cell r="D3084">
            <v>17968264</v>
          </cell>
          <cell r="E3084" t="str">
            <v>Factura electrónica</v>
          </cell>
          <cell r="F3084" t="str">
            <v>DMEX387349</v>
          </cell>
          <cell r="G3084" t="str">
            <v>DMEX387349</v>
          </cell>
          <cell r="H3084">
            <v>45911</v>
          </cell>
          <cell r="I3084" t="str">
            <v>11/09/2025 12:00:00 p. m.</v>
          </cell>
          <cell r="J3084" t="str">
            <v>12/09/2025 5:08:37 a. m.</v>
          </cell>
          <cell r="K3084" t="str">
            <v>12/09/2025 5:08:37 a. m.</v>
          </cell>
          <cell r="L3084" t="str">
            <v/>
          </cell>
          <cell r="M3084" t="str">
            <v>890303208</v>
          </cell>
          <cell r="N3084" t="str">
            <v>CAJA DE COMPENSACION FAMILIAR DEL VALLE DEL CAUCA - COMFAMILIAR ANDI - COMFANDI</v>
          </cell>
          <cell r="O3084" t="str">
            <v>Aceptada</v>
          </cell>
          <cell r="P3084">
            <v>1070207</v>
          </cell>
          <cell r="Q3084">
            <v>0</v>
          </cell>
          <cell r="R3084">
            <v>1070207</v>
          </cell>
          <cell r="S3084">
            <v>1070207</v>
          </cell>
          <cell r="T3084">
            <v>0</v>
          </cell>
          <cell r="U3084" t="str">
            <v/>
          </cell>
          <cell r="V3084" t="str">
            <v/>
          </cell>
          <cell r="W3084" t="str">
            <v/>
          </cell>
          <cell r="X3084" t="str">
            <v>35bcc2aacadebaf985f92c6dc41085560296f750611bf05deddb2256e3d657a3b4ba1f8f7fef7911f5c43df533d7eee7</v>
          </cell>
        </row>
        <row r="3085">
          <cell r="A3085" t="str">
            <v>DMEX387372</v>
          </cell>
          <cell r="B3085" t="str">
            <v>36-02-00-076-000000</v>
          </cell>
          <cell r="C3085" t="str">
            <v>SENA REGIONAL VALLE-DIRECCION REGIONAL</v>
          </cell>
          <cell r="D3085">
            <v>17968337</v>
          </cell>
          <cell r="E3085" t="str">
            <v>Factura electrónica</v>
          </cell>
          <cell r="F3085" t="str">
            <v>DMEX387372</v>
          </cell>
          <cell r="G3085" t="str">
            <v>DMEX387372</v>
          </cell>
          <cell r="H3085">
            <v>45911</v>
          </cell>
          <cell r="I3085" t="str">
            <v>11/09/2025 12:00:00 p. m.</v>
          </cell>
          <cell r="J3085" t="str">
            <v>12/09/2025 5:13:55 a. m.</v>
          </cell>
          <cell r="K3085" t="str">
            <v>12/09/2025 5:13:55 a. m.</v>
          </cell>
          <cell r="L3085" t="str">
            <v/>
          </cell>
          <cell r="M3085" t="str">
            <v>890303208</v>
          </cell>
          <cell r="N3085" t="str">
            <v>CAJA DE COMPENSACION FAMILIAR DEL VALLE DEL CAUCA - COMFAMILIAR ANDI - COMFANDI</v>
          </cell>
          <cell r="O3085" t="str">
            <v>Aceptada</v>
          </cell>
          <cell r="P3085">
            <v>793051</v>
          </cell>
          <cell r="Q3085">
            <v>0</v>
          </cell>
          <cell r="R3085">
            <v>793051</v>
          </cell>
          <cell r="S3085">
            <v>793051</v>
          </cell>
          <cell r="T3085">
            <v>0</v>
          </cell>
          <cell r="U3085" t="str">
            <v/>
          </cell>
          <cell r="V3085" t="str">
            <v/>
          </cell>
          <cell r="W3085" t="str">
            <v/>
          </cell>
          <cell r="X3085" t="str">
            <v>86d44c90e320c741a8b2cc60aa101ecbfd31e901ade3fc9b18da06e8abe9d0676dc079f9cb696bb87a7056773d803cf0</v>
          </cell>
        </row>
        <row r="3086">
          <cell r="A3086" t="str">
            <v>DMEX387701</v>
          </cell>
          <cell r="B3086" t="str">
            <v>36-02-00-076-000000</v>
          </cell>
          <cell r="C3086" t="str">
            <v>SENA REGIONAL VALLE-DIRECCION REGIONAL</v>
          </cell>
          <cell r="D3086">
            <v>17968399</v>
          </cell>
          <cell r="E3086" t="str">
            <v>Factura electrónica</v>
          </cell>
          <cell r="F3086" t="str">
            <v>DMEX387701</v>
          </cell>
          <cell r="G3086" t="str">
            <v>DMEX387701</v>
          </cell>
          <cell r="H3086">
            <v>45912</v>
          </cell>
          <cell r="I3086" t="str">
            <v>12/09/2025 12:00:00 p. m.</v>
          </cell>
          <cell r="J3086" t="str">
            <v>12/09/2025 5:18:24 a. m.</v>
          </cell>
          <cell r="K3086" t="str">
            <v>12/09/2025 5:18:24 a. m.</v>
          </cell>
          <cell r="L3086" t="str">
            <v/>
          </cell>
          <cell r="M3086" t="str">
            <v>890303208</v>
          </cell>
          <cell r="N3086" t="str">
            <v>CAJA DE COMPENSACION FAMILIAR DEL VALLE DEL CAUCA - COMFAMILIAR ANDI - COMFANDI</v>
          </cell>
          <cell r="O3086" t="str">
            <v>Aceptada</v>
          </cell>
          <cell r="P3086">
            <v>1194456.43</v>
          </cell>
          <cell r="Q3086">
            <v>1058.57</v>
          </cell>
          <cell r="R3086">
            <v>1195515</v>
          </cell>
          <cell r="S3086">
            <v>1195515</v>
          </cell>
          <cell r="T3086">
            <v>0</v>
          </cell>
          <cell r="U3086" t="str">
            <v/>
          </cell>
          <cell r="V3086" t="str">
            <v/>
          </cell>
          <cell r="W3086" t="str">
            <v/>
          </cell>
          <cell r="X3086" t="str">
            <v>9f4a1b7de7848b84ebbde2ddac2c93913d47d2aea44fbb8c308e71a3d4bf5aca6c8cb64cce5ce175060cf38e031c972b</v>
          </cell>
        </row>
        <row r="3087">
          <cell r="A3087" t="str">
            <v>DMEX387718</v>
          </cell>
          <cell r="B3087" t="str">
            <v>36-02-00-076-000000</v>
          </cell>
          <cell r="C3087" t="str">
            <v>SENA REGIONAL VALLE-DIRECCION REGIONAL</v>
          </cell>
          <cell r="D3087">
            <v>17968442</v>
          </cell>
          <cell r="E3087" t="str">
            <v>Factura electrónica</v>
          </cell>
          <cell r="F3087" t="str">
            <v>DMEX387718</v>
          </cell>
          <cell r="G3087" t="str">
            <v>DMEX387718</v>
          </cell>
          <cell r="H3087">
            <v>45912</v>
          </cell>
          <cell r="I3087" t="str">
            <v>12/09/2025 12:00:00 p. m.</v>
          </cell>
          <cell r="J3087" t="str">
            <v>12/09/2025 5:21:21 a. m.</v>
          </cell>
          <cell r="K3087" t="str">
            <v>12/09/2025 5:21:21 a. m.</v>
          </cell>
          <cell r="L3087" t="str">
            <v/>
          </cell>
          <cell r="M3087" t="str">
            <v>890303208</v>
          </cell>
          <cell r="N3087" t="str">
            <v>CAJA DE COMPENSACION FAMILIAR DEL VALLE DEL CAUCA - COMFAMILIAR ANDI - COMFANDI</v>
          </cell>
          <cell r="O3087" t="str">
            <v>Aceptada</v>
          </cell>
          <cell r="P3087">
            <v>2125806.4300000002</v>
          </cell>
          <cell r="Q3087">
            <v>1058.57</v>
          </cell>
          <cell r="R3087">
            <v>2126865</v>
          </cell>
          <cell r="S3087">
            <v>2126865</v>
          </cell>
          <cell r="T3087">
            <v>0</v>
          </cell>
          <cell r="U3087" t="str">
            <v/>
          </cell>
          <cell r="V3087" t="str">
            <v/>
          </cell>
          <cell r="W3087" t="str">
            <v/>
          </cell>
          <cell r="X3087" t="str">
            <v>30a7d647fa823d8d185ff0b005a5f8554a8ccd0ce006612318fbd160877d152e2f4c29e90138601c1cf31e52bcfc0c4a</v>
          </cell>
        </row>
        <row r="3088">
          <cell r="A3088" t="str">
            <v>EC804462</v>
          </cell>
          <cell r="B3088" t="str">
            <v>36-02-00-076-000000</v>
          </cell>
          <cell r="C3088" t="str">
            <v>SENA REGIONAL VALLE-DIRECCION REGIONAL</v>
          </cell>
          <cell r="D3088">
            <v>17968519</v>
          </cell>
          <cell r="E3088" t="str">
            <v>Factura electrónica</v>
          </cell>
          <cell r="F3088" t="str">
            <v>EC804462</v>
          </cell>
          <cell r="G3088" t="str">
            <v>EC804462</v>
          </cell>
          <cell r="H3088">
            <v>45911</v>
          </cell>
          <cell r="I3088" t="str">
            <v>11/09/2025 12:00:00 p. m.</v>
          </cell>
          <cell r="J3088" t="str">
            <v>12/09/2025 5:28:09 a. m.</v>
          </cell>
          <cell r="K3088" t="str">
            <v>12/09/2025 5:28:09 a. m.</v>
          </cell>
          <cell r="L3088" t="str">
            <v/>
          </cell>
          <cell r="M3088" t="str">
            <v>890301430</v>
          </cell>
          <cell r="N3088" t="str">
            <v>INSTITUTO DE RELIGIOSAS DE SAN JOSE DE GERONA</v>
          </cell>
          <cell r="O3088" t="str">
            <v>Aceptada</v>
          </cell>
          <cell r="P3088">
            <v>87360</v>
          </cell>
          <cell r="Q3088">
            <v>0</v>
          </cell>
          <cell r="R3088">
            <v>87360</v>
          </cell>
          <cell r="S3088">
            <v>87360</v>
          </cell>
          <cell r="T3088">
            <v>0</v>
          </cell>
          <cell r="U3088" t="str">
            <v/>
          </cell>
          <cell r="V3088" t="str">
            <v/>
          </cell>
          <cell r="W3088" t="str">
            <v/>
          </cell>
          <cell r="X3088" t="str">
            <v>0b5e62ce316de2145559ce59b161b42db8727a4469b9cf2e38a5a52daa1f0832273ab7bd3e80bb719bc707a9126ad1ad</v>
          </cell>
        </row>
        <row r="3089">
          <cell r="A3089" t="str">
            <v>EC804470</v>
          </cell>
          <cell r="B3089" t="str">
            <v>36-02-00-076-000000</v>
          </cell>
          <cell r="C3089" t="str">
            <v>SENA REGIONAL VALLE-DIRECCION REGIONAL</v>
          </cell>
          <cell r="D3089">
            <v>17968521</v>
          </cell>
          <cell r="E3089" t="str">
            <v>Factura electrónica</v>
          </cell>
          <cell r="F3089" t="str">
            <v>EC804470</v>
          </cell>
          <cell r="G3089" t="str">
            <v>EC804470</v>
          </cell>
          <cell r="H3089">
            <v>45911</v>
          </cell>
          <cell r="I3089" t="str">
            <v>11/09/2025 12:00:00 p. m.</v>
          </cell>
          <cell r="J3089" t="str">
            <v>12/09/2025 5:28:15 a. m.</v>
          </cell>
          <cell r="K3089" t="str">
            <v>12/09/2025 5:28:15 a. m.</v>
          </cell>
          <cell r="L3089" t="str">
            <v/>
          </cell>
          <cell r="M3089" t="str">
            <v>890301430</v>
          </cell>
          <cell r="N3089" t="str">
            <v>INSTITUTO DE RELIGIOSAS DE SAN JOSE DE GERONA</v>
          </cell>
          <cell r="O3089" t="str">
            <v>Aceptada</v>
          </cell>
          <cell r="P3089">
            <v>87360</v>
          </cell>
          <cell r="Q3089">
            <v>0</v>
          </cell>
          <cell r="R3089">
            <v>87360</v>
          </cell>
          <cell r="S3089">
            <v>87360</v>
          </cell>
          <cell r="T3089">
            <v>0</v>
          </cell>
          <cell r="U3089" t="str">
            <v/>
          </cell>
          <cell r="V3089" t="str">
            <v/>
          </cell>
          <cell r="W3089" t="str">
            <v/>
          </cell>
          <cell r="X3089" t="str">
            <v>443b04b8b06848c3b86bd8d3848623e9d09096910006c44b32b8a6a981a8e540975bcc59ac62b67c7d2e86075e97eeb0</v>
          </cell>
        </row>
        <row r="3090">
          <cell r="A3090" t="str">
            <v>EC804736</v>
          </cell>
          <cell r="B3090" t="str">
            <v>36-02-00-076-000000</v>
          </cell>
          <cell r="C3090" t="str">
            <v>SENA REGIONAL VALLE-DIRECCION REGIONAL</v>
          </cell>
          <cell r="D3090">
            <v>17968522</v>
          </cell>
          <cell r="E3090" t="str">
            <v>Factura electrónica</v>
          </cell>
          <cell r="F3090" t="str">
            <v>EC804736</v>
          </cell>
          <cell r="G3090" t="str">
            <v>EC804736</v>
          </cell>
          <cell r="H3090">
            <v>45911</v>
          </cell>
          <cell r="I3090" t="str">
            <v>11/09/2025 12:00:00 p. m.</v>
          </cell>
          <cell r="J3090" t="str">
            <v>12/09/2025 5:28:21 a. m.</v>
          </cell>
          <cell r="K3090" t="str">
            <v>12/09/2025 5:28:21 a. m.</v>
          </cell>
          <cell r="L3090" t="str">
            <v/>
          </cell>
          <cell r="M3090" t="str">
            <v>890301430</v>
          </cell>
          <cell r="N3090" t="str">
            <v>INSTITUTO DE RELIGIOSAS DE SAN JOSE DE GERONA</v>
          </cell>
          <cell r="O3090" t="str">
            <v>Aceptada</v>
          </cell>
          <cell r="P3090">
            <v>73500</v>
          </cell>
          <cell r="Q3090">
            <v>0</v>
          </cell>
          <cell r="R3090">
            <v>73500</v>
          </cell>
          <cell r="S3090">
            <v>73500</v>
          </cell>
          <cell r="T3090">
            <v>0</v>
          </cell>
          <cell r="U3090" t="str">
            <v/>
          </cell>
          <cell r="V3090" t="str">
            <v/>
          </cell>
          <cell r="W3090" t="str">
            <v/>
          </cell>
          <cell r="X3090" t="str">
            <v>efedb0e0e29e9c5969dca5c09859a4aac390f7fa58aacb716df8eb0a906496855af37a4fe4bb2a3bd4fb86c05629520e</v>
          </cell>
        </row>
        <row r="3091">
          <cell r="A3091" t="str">
            <v>EC805006</v>
          </cell>
          <cell r="B3091" t="str">
            <v>36-02-00-076-000000</v>
          </cell>
          <cell r="C3091" t="str">
            <v>SENA REGIONAL VALLE-DIRECCION REGIONAL</v>
          </cell>
          <cell r="D3091">
            <v>17968523</v>
          </cell>
          <cell r="E3091" t="str">
            <v>Factura electrónica</v>
          </cell>
          <cell r="F3091" t="str">
            <v>EC805006</v>
          </cell>
          <cell r="G3091" t="str">
            <v>EC805006</v>
          </cell>
          <cell r="H3091">
            <v>45911</v>
          </cell>
          <cell r="I3091" t="str">
            <v>11/09/2025 12:00:00 p. m.</v>
          </cell>
          <cell r="J3091" t="str">
            <v>12/09/2025 5:28:27 a. m.</v>
          </cell>
          <cell r="K3091" t="str">
            <v>12/09/2025 5:28:27 a. m.</v>
          </cell>
          <cell r="L3091" t="str">
            <v/>
          </cell>
          <cell r="M3091" t="str">
            <v>890301430</v>
          </cell>
          <cell r="N3091" t="str">
            <v>INSTITUTO DE RELIGIOSAS DE SAN JOSE DE GERONA</v>
          </cell>
          <cell r="O3091" t="str">
            <v>Aceptada</v>
          </cell>
          <cell r="P3091">
            <v>73500</v>
          </cell>
          <cell r="Q3091">
            <v>0</v>
          </cell>
          <cell r="R3091">
            <v>73500</v>
          </cell>
          <cell r="S3091">
            <v>73500</v>
          </cell>
          <cell r="T3091">
            <v>0</v>
          </cell>
          <cell r="U3091" t="str">
            <v/>
          </cell>
          <cell r="V3091" t="str">
            <v/>
          </cell>
          <cell r="W3091" t="str">
            <v/>
          </cell>
          <cell r="X3091" t="str">
            <v>653a94c81267f2e63a10188251c4f9d4215703ce62019c330f0c889c640187982fc653a9914d89af259669b055b114fe</v>
          </cell>
        </row>
        <row r="3092">
          <cell r="A3092" t="str">
            <v>DMEX388025</v>
          </cell>
          <cell r="B3092" t="str">
            <v>36-02-00-076-000000</v>
          </cell>
          <cell r="C3092" t="str">
            <v>SENA REGIONAL VALLE-DIRECCION REGIONAL</v>
          </cell>
          <cell r="D3092">
            <v>17997623</v>
          </cell>
          <cell r="E3092" t="str">
            <v>Factura electrónica</v>
          </cell>
          <cell r="F3092" t="str">
            <v>DMEX388025</v>
          </cell>
          <cell r="G3092" t="str">
            <v>DMEX388025</v>
          </cell>
          <cell r="H3092">
            <v>45913</v>
          </cell>
          <cell r="I3092" t="str">
            <v>13/09/2025 12:00:00 p. m.</v>
          </cell>
          <cell r="J3092" t="str">
            <v>16/09/2025 9:15:52 a. m.</v>
          </cell>
          <cell r="K3092" t="str">
            <v>16/09/2025 9:15:52 a. m.</v>
          </cell>
          <cell r="L3092" t="str">
            <v/>
          </cell>
          <cell r="M3092" t="str">
            <v>890303208</v>
          </cell>
          <cell r="N3092" t="str">
            <v>CAJA DE COMPENSACION FAMILIAR DEL VALLE DEL CAUCA - COMFAMILIAR ANDI - COMFANDI</v>
          </cell>
          <cell r="O3092" t="str">
            <v>Aceptada</v>
          </cell>
          <cell r="P3092">
            <v>40811</v>
          </cell>
          <cell r="Q3092">
            <v>0</v>
          </cell>
          <cell r="R3092">
            <v>40811</v>
          </cell>
          <cell r="S3092">
            <v>40811</v>
          </cell>
          <cell r="T3092">
            <v>0</v>
          </cell>
          <cell r="U3092" t="str">
            <v/>
          </cell>
          <cell r="V3092" t="str">
            <v/>
          </cell>
          <cell r="W3092" t="str">
            <v/>
          </cell>
          <cell r="X3092" t="str">
            <v>08bc697346e8586fd08c4f06fcb2be14b3a9e4da83bf95b6b239eab14e7979ebf1042ff781f043d73fbccba852ea9ba2</v>
          </cell>
        </row>
        <row r="3093">
          <cell r="A3093" t="str">
            <v>DMEX388026</v>
          </cell>
          <cell r="B3093" t="str">
            <v>36-02-00-076-000000</v>
          </cell>
          <cell r="C3093" t="str">
            <v>SENA REGIONAL VALLE-DIRECCION REGIONAL</v>
          </cell>
          <cell r="D3093">
            <v>17997630</v>
          </cell>
          <cell r="E3093" t="str">
            <v>Factura electrónica</v>
          </cell>
          <cell r="F3093" t="str">
            <v>DMEX388026</v>
          </cell>
          <cell r="G3093" t="str">
            <v>DMEX388026</v>
          </cell>
          <cell r="H3093">
            <v>45913</v>
          </cell>
          <cell r="I3093" t="str">
            <v>13/09/2025 12:00:00 p. m.</v>
          </cell>
          <cell r="J3093" t="str">
            <v>16/09/2025 9:16:14 a. m.</v>
          </cell>
          <cell r="K3093" t="str">
            <v>16/09/2025 9:16:14 a. m.</v>
          </cell>
          <cell r="L3093" t="str">
            <v/>
          </cell>
          <cell r="M3093" t="str">
            <v>890303208</v>
          </cell>
          <cell r="N3093" t="str">
            <v>CAJA DE COMPENSACION FAMILIAR DEL VALLE DEL CAUCA - COMFAMILIAR ANDI - COMFANDI</v>
          </cell>
          <cell r="O3093" t="str">
            <v>Aceptada</v>
          </cell>
          <cell r="P3093">
            <v>235483.43</v>
          </cell>
          <cell r="Q3093">
            <v>1058.57</v>
          </cell>
          <cell r="R3093">
            <v>236542</v>
          </cell>
          <cell r="S3093">
            <v>236542</v>
          </cell>
          <cell r="T3093">
            <v>0</v>
          </cell>
          <cell r="U3093" t="str">
            <v/>
          </cell>
          <cell r="V3093" t="str">
            <v/>
          </cell>
          <cell r="W3093" t="str">
            <v/>
          </cell>
          <cell r="X3093" t="str">
            <v>2209e7f4ba638dd8034b32f42c7e1e7bc5d69e9d0e69469763f227d6b2f7bb7f0aadda338cbde2c67f96e0426e968097</v>
          </cell>
        </row>
        <row r="3094">
          <cell r="A3094" t="str">
            <v>DMEX388029</v>
          </cell>
          <cell r="B3094" t="str">
            <v>36-02-00-076-000000</v>
          </cell>
          <cell r="C3094" t="str">
            <v>SENA REGIONAL VALLE-DIRECCION REGIONAL</v>
          </cell>
          <cell r="D3094">
            <v>17997723</v>
          </cell>
          <cell r="E3094" t="str">
            <v>Factura electrónica</v>
          </cell>
          <cell r="F3094" t="str">
            <v>DMEX388029</v>
          </cell>
          <cell r="G3094" t="str">
            <v>DMEX388029</v>
          </cell>
          <cell r="H3094">
            <v>45913</v>
          </cell>
          <cell r="I3094" t="str">
            <v>13/09/2025 12:00:00 p. m.</v>
          </cell>
          <cell r="J3094" t="str">
            <v>16/09/2025 9:41:55 a. m.</v>
          </cell>
          <cell r="K3094" t="str">
            <v>16/09/2025 9:41:55 a. m.</v>
          </cell>
          <cell r="L3094" t="str">
            <v/>
          </cell>
          <cell r="M3094" t="str">
            <v>890303208</v>
          </cell>
          <cell r="N3094" t="str">
            <v>CAJA DE COMPENSACION FAMILIAR DEL VALLE DEL CAUCA - COMFAMILIAR ANDI - COMFANDI</v>
          </cell>
          <cell r="O3094" t="str">
            <v>Aceptada</v>
          </cell>
          <cell r="P3094">
            <v>1100423</v>
          </cell>
          <cell r="Q3094">
            <v>0</v>
          </cell>
          <cell r="R3094">
            <v>1100423</v>
          </cell>
          <cell r="S3094">
            <v>1100423</v>
          </cell>
          <cell r="T3094">
            <v>0</v>
          </cell>
          <cell r="U3094" t="str">
            <v/>
          </cell>
          <cell r="V3094" t="str">
            <v/>
          </cell>
          <cell r="W3094" t="str">
            <v/>
          </cell>
          <cell r="X3094" t="str">
            <v>69ea33f1b7e0329e8aec564303cd15a8a8f4a3f2c50e29f8fd5677ed958eb6ac0d3fb58b67b491f318100d26fb342788</v>
          </cell>
        </row>
        <row r="3095">
          <cell r="A3095" t="str">
            <v>DMEX388078</v>
          </cell>
          <cell r="B3095" t="str">
            <v>36-02-00-076-000000</v>
          </cell>
          <cell r="C3095" t="str">
            <v>SENA REGIONAL VALLE-DIRECCION REGIONAL</v>
          </cell>
          <cell r="D3095">
            <v>17997759</v>
          </cell>
          <cell r="E3095" t="str">
            <v>Factura electrónica</v>
          </cell>
          <cell r="F3095" t="str">
            <v>DMEX388078</v>
          </cell>
          <cell r="G3095" t="str">
            <v>DMEX388078</v>
          </cell>
          <cell r="H3095">
            <v>45914</v>
          </cell>
          <cell r="I3095" t="str">
            <v>14/09/2025 12:00:00 p. m.</v>
          </cell>
          <cell r="J3095" t="str">
            <v>16/09/2025 9:54:07 a. m.</v>
          </cell>
          <cell r="K3095" t="str">
            <v>16/09/2025 9:54:07 a. m.</v>
          </cell>
          <cell r="L3095" t="str">
            <v/>
          </cell>
          <cell r="M3095" t="str">
            <v>890303208</v>
          </cell>
          <cell r="N3095" t="str">
            <v>CAJA DE COMPENSACION FAMILIAR DEL VALLE DEL CAUCA - COMFAMILIAR ANDI - COMFANDI</v>
          </cell>
          <cell r="O3095" t="str">
            <v>Aceptada</v>
          </cell>
          <cell r="P3095">
            <v>646087</v>
          </cell>
          <cell r="Q3095">
            <v>0</v>
          </cell>
          <cell r="R3095">
            <v>646087</v>
          </cell>
          <cell r="S3095">
            <v>646087</v>
          </cell>
          <cell r="T3095">
            <v>0</v>
          </cell>
          <cell r="U3095" t="str">
            <v/>
          </cell>
          <cell r="V3095" t="str">
            <v/>
          </cell>
          <cell r="W3095" t="str">
            <v/>
          </cell>
          <cell r="X3095" t="str">
            <v>986848fddedd31615512695de127c3e391c3969eb1e2860aedf582a6ae9043bff4cea5f42c195d6909cf8fa80b53de1b</v>
          </cell>
        </row>
        <row r="3096">
          <cell r="A3096" t="str">
            <v>EC806032</v>
          </cell>
          <cell r="B3096" t="str">
            <v>36-02-00-076-000000</v>
          </cell>
          <cell r="C3096" t="str">
            <v>SENA REGIONAL VALLE-DIRECCION REGIONAL</v>
          </cell>
          <cell r="D3096">
            <v>17997766</v>
          </cell>
          <cell r="E3096" t="str">
            <v>Factura electrónica</v>
          </cell>
          <cell r="F3096" t="str">
            <v>EC806032</v>
          </cell>
          <cell r="G3096" t="str">
            <v>EC806032</v>
          </cell>
          <cell r="H3096">
            <v>45915</v>
          </cell>
          <cell r="I3096" t="str">
            <v>15/09/2025 12:00:00 p. m.</v>
          </cell>
          <cell r="J3096" t="str">
            <v>16/09/2025 9:55:16 a. m.</v>
          </cell>
          <cell r="K3096" t="str">
            <v>16/09/2025 9:55:16 a. m.</v>
          </cell>
          <cell r="L3096" t="str">
            <v/>
          </cell>
          <cell r="M3096" t="str">
            <v>890301430</v>
          </cell>
          <cell r="N3096" t="str">
            <v>INSTITUTO DE RELIGIOSAS DE SAN JOSE DE GERONA</v>
          </cell>
          <cell r="O3096" t="str">
            <v>Aceptada</v>
          </cell>
          <cell r="P3096">
            <v>31786612</v>
          </cell>
          <cell r="Q3096">
            <v>0</v>
          </cell>
          <cell r="R3096">
            <v>31786612</v>
          </cell>
          <cell r="S3096">
            <v>31786612</v>
          </cell>
          <cell r="T3096">
            <v>0</v>
          </cell>
          <cell r="U3096" t="str">
            <v/>
          </cell>
          <cell r="V3096" t="str">
            <v/>
          </cell>
          <cell r="W3096" t="str">
            <v/>
          </cell>
          <cell r="X3096" t="str">
            <v>9f5b8ee39d4e94dd2cddf2032c6ae647343f8d58fb6e77114b2b458a391ef155385622d86869840cec49c4bf083a9b07</v>
          </cell>
        </row>
        <row r="3097">
          <cell r="A3097" t="str">
            <v>A118103858</v>
          </cell>
          <cell r="B3097" t="str">
            <v>36-02-00-076-000000</v>
          </cell>
          <cell r="C3097" t="str">
            <v>SENA REGIONAL VALLE-DIRECCION REGIONAL</v>
          </cell>
          <cell r="D3097">
            <v>17997780</v>
          </cell>
          <cell r="E3097" t="str">
            <v>Factura electrónica</v>
          </cell>
          <cell r="F3097" t="str">
            <v>A118103858</v>
          </cell>
          <cell r="G3097" t="str">
            <v>A118103858</v>
          </cell>
          <cell r="H3097">
            <v>45915</v>
          </cell>
          <cell r="I3097" t="str">
            <v>15/09/2025 12:00:00 p. m.</v>
          </cell>
          <cell r="J3097" t="str">
            <v>16/09/2025 9:56:29 a. m.</v>
          </cell>
          <cell r="K3097" t="str">
            <v>16/09/2025 9:56:29 a. m.</v>
          </cell>
          <cell r="L3097" t="str">
            <v/>
          </cell>
          <cell r="M3097" t="str">
            <v>890324177</v>
          </cell>
          <cell r="N3097" t="str">
            <v>FUNDACION VALLE DEL LILI</v>
          </cell>
          <cell r="O3097" t="str">
            <v>Aceptada</v>
          </cell>
          <cell r="P3097">
            <v>122486</v>
          </cell>
          <cell r="Q3097">
            <v>0</v>
          </cell>
          <cell r="R3097">
            <v>122486</v>
          </cell>
          <cell r="S3097">
            <v>122486</v>
          </cell>
          <cell r="T3097">
            <v>0</v>
          </cell>
          <cell r="U3097" t="str">
            <v/>
          </cell>
          <cell r="V3097" t="str">
            <v/>
          </cell>
          <cell r="W3097" t="str">
            <v/>
          </cell>
          <cell r="X3097" t="str">
            <v>e66d7b989ac56839e9380189b95610c352056f47574a59bd05cc9b8ef3cd91ba3d81a2a571b517d30bcd80cb11f8c2ec</v>
          </cell>
        </row>
        <row r="3098">
          <cell r="A3098" t="str">
            <v>0070226761</v>
          </cell>
          <cell r="B3098" t="str">
            <v>36-02-00-076-000000</v>
          </cell>
          <cell r="C3098" t="str">
            <v>SENA REGIONAL VALLE-DIRECCION REGIONAL</v>
          </cell>
          <cell r="D3098">
            <v>18004217</v>
          </cell>
          <cell r="E3098" t="str">
            <v>Nota crédito</v>
          </cell>
          <cell r="F3098" t="str">
            <v>0070226761</v>
          </cell>
          <cell r="G3098" t="str">
            <v>0070226761</v>
          </cell>
          <cell r="H3098">
            <v>45916</v>
          </cell>
          <cell r="I3098" t="str">
            <v>16/09/2025 12:00:00 p. m.</v>
          </cell>
          <cell r="J3098" t="str">
            <v>16/09/2025 2:21:55 a. m.</v>
          </cell>
          <cell r="K3098" t="str">
            <v>16/09/2025 2:21:55 a. m.</v>
          </cell>
          <cell r="L3098" t="str">
            <v/>
          </cell>
          <cell r="M3098" t="str">
            <v>890324177</v>
          </cell>
          <cell r="N3098" t="str">
            <v>FUNDACION VALLE DEL LILI</v>
          </cell>
          <cell r="O3098" t="str">
            <v>Aceptada</v>
          </cell>
          <cell r="P3098">
            <v>-122486</v>
          </cell>
          <cell r="Q3098">
            <v>0</v>
          </cell>
          <cell r="R3098">
            <v>-122486</v>
          </cell>
          <cell r="S3098">
            <v>-122486</v>
          </cell>
          <cell r="T3098">
            <v>0</v>
          </cell>
          <cell r="U3098" t="str">
            <v/>
          </cell>
          <cell r="V3098" t="str">
            <v/>
          </cell>
          <cell r="W3098" t="str">
            <v/>
          </cell>
          <cell r="X3098" t="str">
            <v>fb760a9aaa4116e67c62e5738a87437c65ead4eb0137f149ea52a66b41f85e66202731c25af897a4dd734b1bc1bf7958</v>
          </cell>
        </row>
        <row r="3099">
          <cell r="A3099" t="str">
            <v>EC806576</v>
          </cell>
          <cell r="B3099" t="str">
            <v>36-02-00-076-000000</v>
          </cell>
          <cell r="C3099" t="str">
            <v>SENA REGIONAL VALLE-DIRECCION REGIONAL</v>
          </cell>
          <cell r="D3099">
            <v>18020495</v>
          </cell>
          <cell r="E3099" t="str">
            <v>Factura electrónica</v>
          </cell>
          <cell r="F3099" t="str">
            <v>EC806576</v>
          </cell>
          <cell r="G3099" t="str">
            <v>EC806576</v>
          </cell>
          <cell r="H3099">
            <v>45916</v>
          </cell>
          <cell r="I3099" t="str">
            <v>16/09/2025 12:00:00 p. m.</v>
          </cell>
          <cell r="J3099" t="str">
            <v>17/09/2025 4:04:49 a. m.</v>
          </cell>
          <cell r="K3099" t="str">
            <v>17/09/2025 4:04:49 a. m.</v>
          </cell>
          <cell r="L3099" t="str">
            <v/>
          </cell>
          <cell r="M3099" t="str">
            <v>890301430</v>
          </cell>
          <cell r="N3099" t="str">
            <v>INSTITUTO DE RELIGIOSAS DE SAN JOSE DE GERONA</v>
          </cell>
          <cell r="O3099" t="str">
            <v>Aceptada</v>
          </cell>
          <cell r="P3099">
            <v>882850</v>
          </cell>
          <cell r="Q3099">
            <v>0</v>
          </cell>
          <cell r="R3099">
            <v>882850</v>
          </cell>
          <cell r="S3099">
            <v>882850</v>
          </cell>
          <cell r="T3099">
            <v>0</v>
          </cell>
          <cell r="U3099" t="str">
            <v/>
          </cell>
          <cell r="V3099" t="str">
            <v/>
          </cell>
          <cell r="W3099" t="str">
            <v/>
          </cell>
          <cell r="X3099" t="str">
            <v>7f3802ed8746792e33cf3e9225d2dfda08c3abdd0bd69c6944886c0884e925c34a9e30854efa74ae2612b72fbd41df0f</v>
          </cell>
        </row>
        <row r="3100">
          <cell r="A3100" t="str">
            <v>EC807076</v>
          </cell>
          <cell r="B3100" t="str">
            <v>36-02-00-076-000000</v>
          </cell>
          <cell r="C3100" t="str">
            <v>SENA REGIONAL VALLE-DIRECCION REGIONAL</v>
          </cell>
          <cell r="D3100">
            <v>18020499</v>
          </cell>
          <cell r="E3100" t="str">
            <v>Factura electrónica</v>
          </cell>
          <cell r="F3100" t="str">
            <v>EC807076</v>
          </cell>
          <cell r="G3100" t="str">
            <v>EC807076</v>
          </cell>
          <cell r="H3100">
            <v>45917</v>
          </cell>
          <cell r="I3100" t="str">
            <v>17/09/2025 12:00:00 p. m.</v>
          </cell>
          <cell r="J3100" t="str">
            <v>17/09/2025 4:04:58 a. m.</v>
          </cell>
          <cell r="K3100" t="str">
            <v>17/09/2025 4:04:58 a. m.</v>
          </cell>
          <cell r="L3100" t="str">
            <v/>
          </cell>
          <cell r="M3100" t="str">
            <v>890301430</v>
          </cell>
          <cell r="N3100" t="str">
            <v>INSTITUTO DE RELIGIOSAS DE SAN JOSE DE GERONA</v>
          </cell>
          <cell r="O3100" t="str">
            <v>Aceptada</v>
          </cell>
          <cell r="P3100">
            <v>94500</v>
          </cell>
          <cell r="Q3100">
            <v>0</v>
          </cell>
          <cell r="R3100">
            <v>94500</v>
          </cell>
          <cell r="S3100">
            <v>94500</v>
          </cell>
          <cell r="T3100">
            <v>0</v>
          </cell>
          <cell r="U3100" t="str">
            <v/>
          </cell>
          <cell r="V3100" t="str">
            <v/>
          </cell>
          <cell r="W3100" t="str">
            <v/>
          </cell>
          <cell r="X3100" t="str">
            <v>cb187acb366f0bcf78ca4b3d3bffeba31c5aba8818cae4dc50057db6ca290af0a3c2d90510605e4227bce79969909588</v>
          </cell>
        </row>
        <row r="3101">
          <cell r="A3101" t="str">
            <v>E230591136</v>
          </cell>
          <cell r="B3101" t="str">
            <v>36-02-00-076-000000</v>
          </cell>
          <cell r="C3101" t="str">
            <v>SENA REGIONAL VALLE-DIRECCION REGIONAL</v>
          </cell>
          <cell r="D3101">
            <v>18041673</v>
          </cell>
          <cell r="E3101" t="str">
            <v>Factura electrónica</v>
          </cell>
          <cell r="F3101" t="str">
            <v>E230591136</v>
          </cell>
          <cell r="G3101" t="str">
            <v>E230591136</v>
          </cell>
          <cell r="H3101">
            <v>45917</v>
          </cell>
          <cell r="I3101" t="str">
            <v>17/09/2025 12:00:00 p. m.</v>
          </cell>
          <cell r="J3101" t="str">
            <v>18/09/2025 3:33:07 a. m.</v>
          </cell>
          <cell r="K3101" t="str">
            <v>18/09/2025 3:33:07 a. m.</v>
          </cell>
          <cell r="L3101" t="str">
            <v/>
          </cell>
          <cell r="M3101" t="str">
            <v>890324177</v>
          </cell>
          <cell r="N3101" t="str">
            <v>FUNDACION VALLE DEL LILI</v>
          </cell>
          <cell r="O3101" t="str">
            <v>Aceptada</v>
          </cell>
          <cell r="P3101">
            <v>269854</v>
          </cell>
          <cell r="Q3101">
            <v>0</v>
          </cell>
          <cell r="R3101">
            <v>269854</v>
          </cell>
          <cell r="S3101">
            <v>269854</v>
          </cell>
          <cell r="T3101">
            <v>0</v>
          </cell>
          <cell r="U3101" t="str">
            <v/>
          </cell>
          <cell r="V3101" t="str">
            <v/>
          </cell>
          <cell r="W3101" t="str">
            <v/>
          </cell>
          <cell r="X3101" t="str">
            <v>cfb0ef71ab8784bbd9ce23d815b057ab5819b9659b10840087eff77f0d4dcf9e950fec2c11f60db749f5e69d5382b6eb</v>
          </cell>
        </row>
        <row r="3102">
          <cell r="A3102" t="str">
            <v>DMEX389116</v>
          </cell>
          <cell r="B3102" t="str">
            <v>36-02-00-076-000000</v>
          </cell>
          <cell r="C3102" t="str">
            <v>SENA REGIONAL VALLE-DIRECCION REGIONAL</v>
          </cell>
          <cell r="D3102">
            <v>18041682</v>
          </cell>
          <cell r="E3102" t="str">
            <v>Factura electrónica</v>
          </cell>
          <cell r="F3102" t="str">
            <v>DMEX389116</v>
          </cell>
          <cell r="G3102" t="str">
            <v>DMEX389116</v>
          </cell>
          <cell r="H3102">
            <v>45918</v>
          </cell>
          <cell r="I3102" t="str">
            <v>18/09/2025 12:00:00 p. m.</v>
          </cell>
          <cell r="J3102" t="str">
            <v>18/09/2025 3:33:33 a. m.</v>
          </cell>
          <cell r="K3102" t="str">
            <v>18/09/2025 3:33:33 a. m.</v>
          </cell>
          <cell r="L3102" t="str">
            <v/>
          </cell>
          <cell r="M3102" t="str">
            <v>890303208</v>
          </cell>
          <cell r="N3102" t="str">
            <v>CAJA DE COMPENSACION FAMILIAR DEL VALLE DEL CAUCA - COMFAMILIAR ANDI - COMFANDI</v>
          </cell>
          <cell r="O3102" t="str">
            <v>Aceptada</v>
          </cell>
          <cell r="P3102">
            <v>1199731.43</v>
          </cell>
          <cell r="Q3102">
            <v>1058.57</v>
          </cell>
          <cell r="R3102">
            <v>1200790</v>
          </cell>
          <cell r="S3102">
            <v>1200790</v>
          </cell>
          <cell r="T3102">
            <v>0</v>
          </cell>
          <cell r="U3102" t="str">
            <v/>
          </cell>
          <cell r="V3102" t="str">
            <v/>
          </cell>
          <cell r="W3102" t="str">
            <v/>
          </cell>
          <cell r="X3102" t="str">
            <v>71dc9104b5ccc1b2ddd34ba27644692d7cdb3917c3fbb704db4bf1a06742a076556d44d0e29390c9716e655abba5ffc5</v>
          </cell>
        </row>
        <row r="3103">
          <cell r="A3103" t="str">
            <v>DMEX389118</v>
          </cell>
          <cell r="B3103" t="str">
            <v>36-02-00-076-000000</v>
          </cell>
          <cell r="C3103" t="str">
            <v>SENA REGIONAL VALLE-DIRECCION REGIONAL</v>
          </cell>
          <cell r="D3103">
            <v>18041684</v>
          </cell>
          <cell r="E3103" t="str">
            <v>Factura electrónica</v>
          </cell>
          <cell r="F3103" t="str">
            <v>DMEX389118</v>
          </cell>
          <cell r="G3103" t="str">
            <v>DMEX389118</v>
          </cell>
          <cell r="H3103">
            <v>45918</v>
          </cell>
          <cell r="I3103" t="str">
            <v>18/09/2025 12:00:00 p. m.</v>
          </cell>
          <cell r="J3103" t="str">
            <v>18/09/2025 3:33:47 a. m.</v>
          </cell>
          <cell r="K3103" t="str">
            <v>18/09/2025 3:33:47 a. m.</v>
          </cell>
          <cell r="L3103" t="str">
            <v/>
          </cell>
          <cell r="M3103" t="str">
            <v>890303208</v>
          </cell>
          <cell r="N3103" t="str">
            <v>CAJA DE COMPENSACION FAMILIAR DEL VALLE DEL CAUCA - COMFAMILIAR ANDI - COMFANDI</v>
          </cell>
          <cell r="O3103" t="str">
            <v>Aceptada</v>
          </cell>
          <cell r="P3103">
            <v>7200</v>
          </cell>
          <cell r="Q3103">
            <v>0</v>
          </cell>
          <cell r="R3103">
            <v>7200</v>
          </cell>
          <cell r="S3103">
            <v>7200</v>
          </cell>
          <cell r="T3103">
            <v>0</v>
          </cell>
          <cell r="U3103" t="str">
            <v/>
          </cell>
          <cell r="V3103" t="str">
            <v/>
          </cell>
          <cell r="W3103" t="str">
            <v/>
          </cell>
          <cell r="X3103" t="str">
            <v>bc61c2572a2201edf991ba092b8dc3219dcc18687902cfb17876972f9b64b0e927e6bea61cfb32ba222e417a917d3228</v>
          </cell>
        </row>
        <row r="3104">
          <cell r="A3104" t="str">
            <v>DMEX389117</v>
          </cell>
          <cell r="B3104" t="str">
            <v>36-02-00-076-000000</v>
          </cell>
          <cell r="C3104" t="str">
            <v>SENA REGIONAL VALLE-DIRECCION REGIONAL</v>
          </cell>
          <cell r="D3104">
            <v>18041689</v>
          </cell>
          <cell r="E3104" t="str">
            <v>Factura electrónica</v>
          </cell>
          <cell r="F3104" t="str">
            <v>DMEX389117</v>
          </cell>
          <cell r="G3104" t="str">
            <v>DMEX389117</v>
          </cell>
          <cell r="H3104">
            <v>45918</v>
          </cell>
          <cell r="I3104" t="str">
            <v>18/09/2025 12:00:00 p. m.</v>
          </cell>
          <cell r="J3104" t="str">
            <v>18/09/2025 3:34:21 a. m.</v>
          </cell>
          <cell r="K3104" t="str">
            <v>18/09/2025 3:34:21 a. m.</v>
          </cell>
          <cell r="L3104" t="str">
            <v/>
          </cell>
          <cell r="M3104" t="str">
            <v>890303208</v>
          </cell>
          <cell r="N3104" t="str">
            <v>CAJA DE COMPENSACION FAMILIAR DEL VALLE DEL CAUCA - COMFAMILIAR ANDI - COMFANDI</v>
          </cell>
          <cell r="O3104" t="str">
            <v>Aceptada</v>
          </cell>
          <cell r="P3104">
            <v>102272.43</v>
          </cell>
          <cell r="Q3104">
            <v>1058.57</v>
          </cell>
          <cell r="R3104">
            <v>103331</v>
          </cell>
          <cell r="S3104">
            <v>103331</v>
          </cell>
          <cell r="T3104">
            <v>0</v>
          </cell>
          <cell r="U3104" t="str">
            <v/>
          </cell>
          <cell r="V3104" t="str">
            <v/>
          </cell>
          <cell r="W3104" t="str">
            <v/>
          </cell>
          <cell r="X3104" t="str">
            <v>00e5ec267fe313c575e217ba6ae703a78d2cb7126f186d4923d9a1e1f245415ebd0a4e107a6748c98f24794097cd18d6</v>
          </cell>
        </row>
        <row r="3105">
          <cell r="A3105" t="str">
            <v>DMEX389121</v>
          </cell>
          <cell r="B3105" t="str">
            <v>36-02-00-076-000000</v>
          </cell>
          <cell r="C3105" t="str">
            <v>SENA REGIONAL VALLE-DIRECCION REGIONAL</v>
          </cell>
          <cell r="D3105">
            <v>18041690</v>
          </cell>
          <cell r="E3105" t="str">
            <v>Factura electrónica</v>
          </cell>
          <cell r="F3105" t="str">
            <v>DMEX389121</v>
          </cell>
          <cell r="G3105" t="str">
            <v>DMEX389121</v>
          </cell>
          <cell r="H3105">
            <v>45918</v>
          </cell>
          <cell r="I3105" t="str">
            <v>18/09/2025 12:00:00 p. m.</v>
          </cell>
          <cell r="J3105" t="str">
            <v>18/09/2025 3:34:28 a. m.</v>
          </cell>
          <cell r="K3105" t="str">
            <v>18/09/2025 3:34:28 a. m.</v>
          </cell>
          <cell r="L3105" t="str">
            <v/>
          </cell>
          <cell r="M3105" t="str">
            <v>890303208</v>
          </cell>
          <cell r="N3105" t="str">
            <v>CAJA DE COMPENSACION FAMILIAR DEL VALLE DEL CAUCA - COMFAMILIAR ANDI - COMFANDI</v>
          </cell>
          <cell r="O3105" t="str">
            <v>Aceptada</v>
          </cell>
          <cell r="P3105">
            <v>138420</v>
          </cell>
          <cell r="Q3105">
            <v>0</v>
          </cell>
          <cell r="R3105">
            <v>138420</v>
          </cell>
          <cell r="S3105">
            <v>138420</v>
          </cell>
          <cell r="T3105">
            <v>0</v>
          </cell>
          <cell r="U3105" t="str">
            <v/>
          </cell>
          <cell r="V3105" t="str">
            <v/>
          </cell>
          <cell r="W3105" t="str">
            <v/>
          </cell>
          <cell r="X3105" t="str">
            <v>87f30b84c833002049ee9ca7dd97345dbee0c5fefd2f02c2c31759d9b3ed1397f3ec843f55b9d129e30029a2e374643f</v>
          </cell>
        </row>
        <row r="3106">
          <cell r="A3106" t="str">
            <v>DMEX389120</v>
          </cell>
          <cell r="B3106" t="str">
            <v>36-02-00-076-000000</v>
          </cell>
          <cell r="C3106" t="str">
            <v>SENA REGIONAL VALLE-DIRECCION REGIONAL</v>
          </cell>
          <cell r="D3106">
            <v>18041692</v>
          </cell>
          <cell r="E3106" t="str">
            <v>Factura electrónica</v>
          </cell>
          <cell r="F3106" t="str">
            <v>DMEX389120</v>
          </cell>
          <cell r="G3106" t="str">
            <v>DMEX389120</v>
          </cell>
          <cell r="H3106">
            <v>45918</v>
          </cell>
          <cell r="I3106" t="str">
            <v>18/09/2025 12:00:00 p. m.</v>
          </cell>
          <cell r="J3106" t="str">
            <v>18/09/2025 3:34:35 a. m.</v>
          </cell>
          <cell r="K3106" t="str">
            <v>18/09/2025 3:34:35 a. m.</v>
          </cell>
          <cell r="L3106" t="str">
            <v/>
          </cell>
          <cell r="M3106" t="str">
            <v>890303208</v>
          </cell>
          <cell r="N3106" t="str">
            <v>CAJA DE COMPENSACION FAMILIAR DEL VALLE DEL CAUCA - COMFAMILIAR ANDI - COMFANDI</v>
          </cell>
          <cell r="O3106" t="str">
            <v>Aceptada</v>
          </cell>
          <cell r="P3106">
            <v>46229</v>
          </cell>
          <cell r="Q3106">
            <v>0</v>
          </cell>
          <cell r="R3106">
            <v>46229</v>
          </cell>
          <cell r="S3106">
            <v>46229</v>
          </cell>
          <cell r="T3106">
            <v>0</v>
          </cell>
          <cell r="U3106" t="str">
            <v/>
          </cell>
          <cell r="V3106" t="str">
            <v/>
          </cell>
          <cell r="W3106" t="str">
            <v/>
          </cell>
          <cell r="X3106" t="str">
            <v>b7290ee1cac4760be8ab28ef360e1ae64c46572a0106ae08e6c733e95ed3c1c88e48d71b5ee16ccff511850017060c40</v>
          </cell>
        </row>
        <row r="3107">
          <cell r="A3107" t="str">
            <v>DMEX389119</v>
          </cell>
          <cell r="B3107" t="str">
            <v>36-02-00-076-000000</v>
          </cell>
          <cell r="C3107" t="str">
            <v>SENA REGIONAL VALLE-DIRECCION REGIONAL</v>
          </cell>
          <cell r="D3107">
            <v>18041693</v>
          </cell>
          <cell r="E3107" t="str">
            <v>Factura electrónica</v>
          </cell>
          <cell r="F3107" t="str">
            <v>DMEX389119</v>
          </cell>
          <cell r="G3107" t="str">
            <v>DMEX389119</v>
          </cell>
          <cell r="H3107">
            <v>45918</v>
          </cell>
          <cell r="I3107" t="str">
            <v>18/09/2025 12:00:00 p. m.</v>
          </cell>
          <cell r="J3107" t="str">
            <v>18/09/2025 3:34:40 a. m.</v>
          </cell>
          <cell r="K3107" t="str">
            <v>18/09/2025 3:34:40 a. m.</v>
          </cell>
          <cell r="L3107" t="str">
            <v/>
          </cell>
          <cell r="M3107" t="str">
            <v>890303208</v>
          </cell>
          <cell r="N3107" t="str">
            <v>CAJA DE COMPENSACION FAMILIAR DEL VALLE DEL CAUCA - COMFAMILIAR ANDI - COMFANDI</v>
          </cell>
          <cell r="O3107" t="str">
            <v>Aceptada</v>
          </cell>
          <cell r="P3107">
            <v>135324</v>
          </cell>
          <cell r="Q3107">
            <v>0</v>
          </cell>
          <cell r="R3107">
            <v>135324</v>
          </cell>
          <cell r="S3107">
            <v>135324</v>
          </cell>
          <cell r="T3107">
            <v>0</v>
          </cell>
          <cell r="U3107" t="str">
            <v/>
          </cell>
          <cell r="V3107" t="str">
            <v/>
          </cell>
          <cell r="W3107" t="str">
            <v/>
          </cell>
          <cell r="X3107" t="str">
            <v>63fa18a6abbb639dfb6255b54f18bee943e1b1cbab2773e1efab25d7edd29771963788f147999240ad59035c14b76370</v>
          </cell>
        </row>
        <row r="3108">
          <cell r="A3108" t="str">
            <v>DMEX389123</v>
          </cell>
          <cell r="B3108" t="str">
            <v>36-02-00-076-000000</v>
          </cell>
          <cell r="C3108" t="str">
            <v>SENA REGIONAL VALLE-DIRECCION REGIONAL</v>
          </cell>
          <cell r="D3108">
            <v>18041694</v>
          </cell>
          <cell r="E3108" t="str">
            <v>Factura electrónica</v>
          </cell>
          <cell r="F3108" t="str">
            <v>DMEX389123</v>
          </cell>
          <cell r="G3108" t="str">
            <v>DMEX389123</v>
          </cell>
          <cell r="H3108">
            <v>45918</v>
          </cell>
          <cell r="I3108" t="str">
            <v>18/09/2025 12:00:00 p. m.</v>
          </cell>
          <cell r="J3108" t="str">
            <v>18/09/2025 3:34:51 a. m.</v>
          </cell>
          <cell r="K3108" t="str">
            <v>18/09/2025 3:34:51 a. m.</v>
          </cell>
          <cell r="L3108" t="str">
            <v/>
          </cell>
          <cell r="M3108" t="str">
            <v>890303208</v>
          </cell>
          <cell r="N3108" t="str">
            <v>CAJA DE COMPENSACION FAMILIAR DEL VALLE DEL CAUCA - COMFAMILIAR ANDI - COMFANDI</v>
          </cell>
          <cell r="O3108" t="str">
            <v>Aceptada</v>
          </cell>
          <cell r="P3108">
            <v>28350</v>
          </cell>
          <cell r="Q3108">
            <v>0</v>
          </cell>
          <cell r="R3108">
            <v>28350</v>
          </cell>
          <cell r="S3108">
            <v>28350</v>
          </cell>
          <cell r="T3108">
            <v>0</v>
          </cell>
          <cell r="U3108" t="str">
            <v/>
          </cell>
          <cell r="V3108" t="str">
            <v/>
          </cell>
          <cell r="W3108" t="str">
            <v/>
          </cell>
          <cell r="X3108" t="str">
            <v>6e7cd6c10064eeb11bc02a48f441b6c70e8f571c5bda4daec9457c4fa0701c4b8ae7d2980e501f20a4dc8a9af0dc5032</v>
          </cell>
        </row>
        <row r="3109">
          <cell r="A3109" t="str">
            <v>DMEX389122</v>
          </cell>
          <cell r="B3109" t="str">
            <v>36-02-00-076-000000</v>
          </cell>
          <cell r="C3109" t="str">
            <v>SENA REGIONAL VALLE-DIRECCION REGIONAL</v>
          </cell>
          <cell r="D3109">
            <v>18041696</v>
          </cell>
          <cell r="E3109" t="str">
            <v>Factura electrónica</v>
          </cell>
          <cell r="F3109" t="str">
            <v>DMEX389122</v>
          </cell>
          <cell r="G3109" t="str">
            <v>DMEX389122</v>
          </cell>
          <cell r="H3109">
            <v>45918</v>
          </cell>
          <cell r="I3109" t="str">
            <v>18/09/2025 12:00:00 p. m.</v>
          </cell>
          <cell r="J3109" t="str">
            <v>18/09/2025 3:35:11 a. m.</v>
          </cell>
          <cell r="K3109" t="str">
            <v>18/09/2025 3:35:11 a. m.</v>
          </cell>
          <cell r="L3109" t="str">
            <v/>
          </cell>
          <cell r="M3109" t="str">
            <v>890303208</v>
          </cell>
          <cell r="N3109" t="str">
            <v>CAJA DE COMPENSACION FAMILIAR DEL VALLE DEL CAUCA - COMFAMILIAR ANDI - COMFANDI</v>
          </cell>
          <cell r="O3109" t="str">
            <v>Aceptada</v>
          </cell>
          <cell r="P3109">
            <v>535040</v>
          </cell>
          <cell r="Q3109">
            <v>0</v>
          </cell>
          <cell r="R3109">
            <v>535040</v>
          </cell>
          <cell r="S3109">
            <v>535040</v>
          </cell>
          <cell r="T3109">
            <v>0</v>
          </cell>
          <cell r="U3109" t="str">
            <v/>
          </cell>
          <cell r="V3109" t="str">
            <v/>
          </cell>
          <cell r="W3109" t="str">
            <v/>
          </cell>
          <cell r="X3109" t="str">
            <v>9b6e37d77c4bac65b9cf9e8339c13d5b47121913bfa91292f8fd87f7ebc1cbeffcaad8e2f37d07657b81804eac6b27af</v>
          </cell>
        </row>
        <row r="3110">
          <cell r="A3110" t="str">
            <v>DMEX389124</v>
          </cell>
          <cell r="B3110" t="str">
            <v>36-02-00-076-000000</v>
          </cell>
          <cell r="C3110" t="str">
            <v>SENA REGIONAL VALLE-DIRECCION REGIONAL</v>
          </cell>
          <cell r="D3110">
            <v>18041699</v>
          </cell>
          <cell r="E3110" t="str">
            <v>Factura electrónica</v>
          </cell>
          <cell r="F3110" t="str">
            <v>DMEX389124</v>
          </cell>
          <cell r="G3110" t="str">
            <v>DMEX389124</v>
          </cell>
          <cell r="H3110">
            <v>45918</v>
          </cell>
          <cell r="I3110" t="str">
            <v>18/09/2025 12:00:00 p. m.</v>
          </cell>
          <cell r="J3110" t="str">
            <v>18/09/2025 3:35:47 a. m.</v>
          </cell>
          <cell r="K3110" t="str">
            <v>18/09/2025 3:35:47 a. m.</v>
          </cell>
          <cell r="L3110" t="str">
            <v/>
          </cell>
          <cell r="M3110" t="str">
            <v>890303208</v>
          </cell>
          <cell r="N3110" t="str">
            <v>CAJA DE COMPENSACION FAMILIAR DEL VALLE DEL CAUCA - COMFAMILIAR ANDI - COMFANDI</v>
          </cell>
          <cell r="O3110" t="str">
            <v>Aceptada</v>
          </cell>
          <cell r="P3110">
            <v>17880</v>
          </cell>
          <cell r="Q3110">
            <v>0</v>
          </cell>
          <cell r="R3110">
            <v>17880</v>
          </cell>
          <cell r="S3110">
            <v>17880</v>
          </cell>
          <cell r="T3110">
            <v>0</v>
          </cell>
          <cell r="U3110" t="str">
            <v/>
          </cell>
          <cell r="V3110" t="str">
            <v/>
          </cell>
          <cell r="W3110" t="str">
            <v/>
          </cell>
          <cell r="X3110" t="str">
            <v>b18787571b379135ab3ea33f7129357a2d5654770d8a4e2dcf6efb369ef4fdbc9aff3101a1a01616cc4d808e53cdf161</v>
          </cell>
        </row>
        <row r="3111">
          <cell r="A3111" t="str">
            <v>DMEX389126</v>
          </cell>
          <cell r="B3111" t="str">
            <v>36-02-00-076-000000</v>
          </cell>
          <cell r="C3111" t="str">
            <v>SENA REGIONAL VALLE-DIRECCION REGIONAL</v>
          </cell>
          <cell r="D3111">
            <v>18041702</v>
          </cell>
          <cell r="E3111" t="str">
            <v>Factura electrónica</v>
          </cell>
          <cell r="F3111" t="str">
            <v>DMEX389126</v>
          </cell>
          <cell r="G3111" t="str">
            <v>DMEX389126</v>
          </cell>
          <cell r="H3111">
            <v>45918</v>
          </cell>
          <cell r="I3111" t="str">
            <v>18/09/2025 12:00:00 p. m.</v>
          </cell>
          <cell r="J3111" t="str">
            <v>18/09/2025 3:36:05 a. m.</v>
          </cell>
          <cell r="K3111" t="str">
            <v>18/09/2025 3:36:05 a. m.</v>
          </cell>
          <cell r="L3111" t="str">
            <v/>
          </cell>
          <cell r="M3111" t="str">
            <v>890303208</v>
          </cell>
          <cell r="N3111" t="str">
            <v>CAJA DE COMPENSACION FAMILIAR DEL VALLE DEL CAUCA - COMFAMILIAR ANDI - COMFANDI</v>
          </cell>
          <cell r="O3111" t="str">
            <v>Aceptada</v>
          </cell>
          <cell r="P3111">
            <v>26490</v>
          </cell>
          <cell r="Q3111">
            <v>0</v>
          </cell>
          <cell r="R3111">
            <v>26490</v>
          </cell>
          <cell r="S3111">
            <v>26490</v>
          </cell>
          <cell r="T3111">
            <v>0</v>
          </cell>
          <cell r="U3111" t="str">
            <v/>
          </cell>
          <cell r="V3111" t="str">
            <v/>
          </cell>
          <cell r="W3111" t="str">
            <v/>
          </cell>
          <cell r="X3111" t="str">
            <v>cbbffedc5595ab0a3ecd86799464ff1f88906ae84d7ef8038b06a963868f91a291ca1f827d72817bf22a520a218aa975</v>
          </cell>
        </row>
        <row r="3112">
          <cell r="A3112" t="str">
            <v>DMEX389125</v>
          </cell>
          <cell r="B3112" t="str">
            <v>36-02-00-076-000000</v>
          </cell>
          <cell r="C3112" t="str">
            <v>SENA REGIONAL VALLE-DIRECCION REGIONAL</v>
          </cell>
          <cell r="D3112">
            <v>18041704</v>
          </cell>
          <cell r="E3112" t="str">
            <v>Factura electrónica</v>
          </cell>
          <cell r="F3112" t="str">
            <v>DMEX389125</v>
          </cell>
          <cell r="G3112" t="str">
            <v>DMEX389125</v>
          </cell>
          <cell r="H3112">
            <v>45918</v>
          </cell>
          <cell r="I3112" t="str">
            <v>18/09/2025 12:00:00 p. m.</v>
          </cell>
          <cell r="J3112" t="str">
            <v>18/09/2025 3:36:12 a. m.</v>
          </cell>
          <cell r="K3112" t="str">
            <v>18/09/2025 3:36:12 a. m.</v>
          </cell>
          <cell r="L3112" t="str">
            <v/>
          </cell>
          <cell r="M3112" t="str">
            <v>890303208</v>
          </cell>
          <cell r="N3112" t="str">
            <v>CAJA DE COMPENSACION FAMILIAR DEL VALLE DEL CAUCA - COMFAMILIAR ANDI - COMFANDI</v>
          </cell>
          <cell r="O3112" t="str">
            <v>Aceptada</v>
          </cell>
          <cell r="P3112">
            <v>182801</v>
          </cell>
          <cell r="Q3112">
            <v>0</v>
          </cell>
          <cell r="R3112">
            <v>182801</v>
          </cell>
          <cell r="S3112">
            <v>182801</v>
          </cell>
          <cell r="T3112">
            <v>0</v>
          </cell>
          <cell r="U3112" t="str">
            <v/>
          </cell>
          <cell r="V3112" t="str">
            <v/>
          </cell>
          <cell r="W3112" t="str">
            <v/>
          </cell>
          <cell r="X3112" t="str">
            <v>2c5c6050c9dc9271f65b80d99d3ad22f4b7c4996d4948d729ab25878a47a0c1fe726d2a217ef9a96950f2b84527ff5d8</v>
          </cell>
        </row>
        <row r="3113">
          <cell r="A3113" t="str">
            <v>DMEX389127</v>
          </cell>
          <cell r="B3113" t="str">
            <v>36-02-00-076-000000</v>
          </cell>
          <cell r="C3113" t="str">
            <v>SENA REGIONAL VALLE-DIRECCION REGIONAL</v>
          </cell>
          <cell r="D3113">
            <v>18041706</v>
          </cell>
          <cell r="E3113" t="str">
            <v>Factura electrónica</v>
          </cell>
          <cell r="F3113" t="str">
            <v>DMEX389127</v>
          </cell>
          <cell r="G3113" t="str">
            <v>DMEX389127</v>
          </cell>
          <cell r="H3113">
            <v>45918</v>
          </cell>
          <cell r="I3113" t="str">
            <v>18/09/2025 12:00:00 p. m.</v>
          </cell>
          <cell r="J3113" t="str">
            <v>18/09/2025 3:36:19 a. m.</v>
          </cell>
          <cell r="K3113" t="str">
            <v>18/09/2025 3:36:19 a. m.</v>
          </cell>
          <cell r="L3113" t="str">
            <v/>
          </cell>
          <cell r="M3113" t="str">
            <v>890303208</v>
          </cell>
          <cell r="N3113" t="str">
            <v>CAJA DE COMPENSACION FAMILIAR DEL VALLE DEL CAUCA - COMFAMILIAR ANDI - COMFANDI</v>
          </cell>
          <cell r="O3113" t="str">
            <v>Aceptada</v>
          </cell>
          <cell r="P3113">
            <v>680130</v>
          </cell>
          <cell r="Q3113">
            <v>0</v>
          </cell>
          <cell r="R3113">
            <v>680130</v>
          </cell>
          <cell r="S3113">
            <v>680130</v>
          </cell>
          <cell r="T3113">
            <v>0</v>
          </cell>
          <cell r="U3113" t="str">
            <v/>
          </cell>
          <cell r="V3113" t="str">
            <v/>
          </cell>
          <cell r="W3113" t="str">
            <v/>
          </cell>
          <cell r="X3113" t="str">
            <v>6dc9877528d6c0ee2b2781e3d7c9b430d98ac0e2f1ead53cd05d326eda844de38f52c1bdcd2f4a93126d7f7fbfa2f33c</v>
          </cell>
        </row>
        <row r="3114">
          <cell r="A3114" t="str">
            <v>DMEX389128</v>
          </cell>
          <cell r="B3114" t="str">
            <v>36-02-00-076-000000</v>
          </cell>
          <cell r="C3114" t="str">
            <v>SENA REGIONAL VALLE-DIRECCION REGIONAL</v>
          </cell>
          <cell r="D3114">
            <v>18041707</v>
          </cell>
          <cell r="E3114" t="str">
            <v>Factura electrónica</v>
          </cell>
          <cell r="F3114" t="str">
            <v>DMEX389128</v>
          </cell>
          <cell r="G3114" t="str">
            <v>DMEX389128</v>
          </cell>
          <cell r="H3114">
            <v>45918</v>
          </cell>
          <cell r="I3114" t="str">
            <v>18/09/2025 12:00:00 p. m.</v>
          </cell>
          <cell r="J3114" t="str">
            <v>18/09/2025 3:36:39 a. m.</v>
          </cell>
          <cell r="K3114" t="str">
            <v>18/09/2025 3:36:39 a. m.</v>
          </cell>
          <cell r="L3114" t="str">
            <v/>
          </cell>
          <cell r="M3114" t="str">
            <v>890303208</v>
          </cell>
          <cell r="N3114" t="str">
            <v>CAJA DE COMPENSACION FAMILIAR DEL VALLE DEL CAUCA - COMFAMILIAR ANDI - COMFANDI</v>
          </cell>
          <cell r="O3114" t="str">
            <v>Aceptada</v>
          </cell>
          <cell r="P3114">
            <v>50259.43</v>
          </cell>
          <cell r="Q3114">
            <v>1058.57</v>
          </cell>
          <cell r="R3114">
            <v>51318</v>
          </cell>
          <cell r="S3114">
            <v>51318</v>
          </cell>
          <cell r="T3114">
            <v>0</v>
          </cell>
          <cell r="U3114" t="str">
            <v/>
          </cell>
          <cell r="V3114" t="str">
            <v/>
          </cell>
          <cell r="W3114" t="str">
            <v/>
          </cell>
          <cell r="X3114" t="str">
            <v>75889844c9983520053d46fcc75ad544bddb5b562a5a04128495d6ce1b2b56c12b4531d6c0b7d21d3b314638828ed5c0</v>
          </cell>
        </row>
        <row r="3115">
          <cell r="A3115" t="str">
            <v>0070227169</v>
          </cell>
          <cell r="B3115" t="str">
            <v>36-02-00-076-000000</v>
          </cell>
          <cell r="C3115" t="str">
            <v>SENA REGIONAL VALLE-DIRECCION REGIONAL</v>
          </cell>
          <cell r="D3115">
            <v>18041715</v>
          </cell>
          <cell r="E3115" t="str">
            <v>Nota crédito</v>
          </cell>
          <cell r="F3115" t="str">
            <v>0070227169</v>
          </cell>
          <cell r="G3115" t="str">
            <v>0070227169</v>
          </cell>
          <cell r="H3115">
            <v>45918</v>
          </cell>
          <cell r="I3115" t="str">
            <v>18/09/2025 12:00:00 p. m.</v>
          </cell>
          <cell r="J3115" t="str">
            <v>18/09/2025 3:37:11 a. m.</v>
          </cell>
          <cell r="K3115" t="str">
            <v>18/09/2025 3:37:11 a. m.</v>
          </cell>
          <cell r="L3115" t="str">
            <v/>
          </cell>
          <cell r="M3115" t="str">
            <v>890324177</v>
          </cell>
          <cell r="N3115" t="str">
            <v>FUNDACION VALLE DEL LILI</v>
          </cell>
          <cell r="O3115" t="str">
            <v>Aceptada</v>
          </cell>
          <cell r="P3115">
            <v>-269854</v>
          </cell>
          <cell r="Q3115">
            <v>0</v>
          </cell>
          <cell r="R3115">
            <v>-269854</v>
          </cell>
          <cell r="S3115">
            <v>-269854</v>
          </cell>
          <cell r="T3115">
            <v>0</v>
          </cell>
          <cell r="U3115" t="str">
            <v/>
          </cell>
          <cell r="V3115" t="str">
            <v/>
          </cell>
          <cell r="W3115" t="str">
            <v/>
          </cell>
          <cell r="X3115" t="str">
            <v>7b02897b86c33f4cb09b4b9e8227860220713076eb75f342fbb3ba5cbd96312e8bae4a9fa8934861e0860e1618465ded</v>
          </cell>
        </row>
        <row r="3116">
          <cell r="A3116" t="str">
            <v>DMEX389398</v>
          </cell>
          <cell r="B3116" t="str">
            <v>36-02-00-076-000000</v>
          </cell>
          <cell r="C3116" t="str">
            <v>SENA REGIONAL VALLE-DIRECCION REGIONAL</v>
          </cell>
          <cell r="D3116">
            <v>18058380</v>
          </cell>
          <cell r="E3116" t="str">
            <v>Factura electrónica</v>
          </cell>
          <cell r="F3116" t="str">
            <v>DMEX389398</v>
          </cell>
          <cell r="G3116" t="str">
            <v>DMEX389398</v>
          </cell>
          <cell r="H3116">
            <v>45919</v>
          </cell>
          <cell r="I3116" t="str">
            <v>19/09/2025 12:00:00 p. m.</v>
          </cell>
          <cell r="J3116" t="str">
            <v>19/09/2025 10:05:43 a. m.</v>
          </cell>
          <cell r="K3116" t="str">
            <v>19/09/2025 10:05:43 a. m.</v>
          </cell>
          <cell r="L3116" t="str">
            <v/>
          </cell>
          <cell r="M3116" t="str">
            <v>890303208</v>
          </cell>
          <cell r="N3116" t="str">
            <v>CAJA DE COMPENSACION FAMILIAR DEL VALLE DEL CAUCA - COMFAMILIAR ANDI - COMFANDI</v>
          </cell>
          <cell r="O3116" t="str">
            <v>Aceptada</v>
          </cell>
          <cell r="P3116">
            <v>1340236</v>
          </cell>
          <cell r="Q3116">
            <v>0</v>
          </cell>
          <cell r="R3116">
            <v>1340236</v>
          </cell>
          <cell r="S3116">
            <v>1340236</v>
          </cell>
          <cell r="T3116">
            <v>0</v>
          </cell>
          <cell r="U3116" t="str">
            <v/>
          </cell>
          <cell r="V3116" t="str">
            <v/>
          </cell>
          <cell r="W3116" t="str">
            <v/>
          </cell>
          <cell r="X3116" t="str">
            <v>38bfa34770efb422c58229ad346ba7e179ba9813a877fab0b51b6a0f32e39605043b56fcacf6db80f546ac77a3f6540f</v>
          </cell>
        </row>
        <row r="3117">
          <cell r="A3117" t="str">
            <v>DMEX389399</v>
          </cell>
          <cell r="B3117" t="str">
            <v>36-02-00-076-000000</v>
          </cell>
          <cell r="C3117" t="str">
            <v>SENA REGIONAL VALLE-DIRECCION REGIONAL</v>
          </cell>
          <cell r="D3117">
            <v>18058556</v>
          </cell>
          <cell r="E3117" t="str">
            <v>Factura electrónica</v>
          </cell>
          <cell r="F3117" t="str">
            <v>DMEX389399</v>
          </cell>
          <cell r="G3117" t="str">
            <v>DMEX389399</v>
          </cell>
          <cell r="H3117">
            <v>45919</v>
          </cell>
          <cell r="I3117" t="str">
            <v>19/09/2025 12:00:00 p. m.</v>
          </cell>
          <cell r="J3117" t="str">
            <v>19/09/2025 10:47:17 a. m.</v>
          </cell>
          <cell r="K3117" t="str">
            <v>19/09/2025 10:47:17 a. m.</v>
          </cell>
          <cell r="L3117" t="str">
            <v/>
          </cell>
          <cell r="M3117" t="str">
            <v>890303208</v>
          </cell>
          <cell r="N3117" t="str">
            <v>CAJA DE COMPENSACION FAMILIAR DEL VALLE DEL CAUCA - COMFAMILIAR ANDI - COMFANDI</v>
          </cell>
          <cell r="O3117" t="str">
            <v>Aceptada</v>
          </cell>
          <cell r="P3117">
            <v>94221.43</v>
          </cell>
          <cell r="Q3117">
            <v>1058.57</v>
          </cell>
          <cell r="R3117">
            <v>95280</v>
          </cell>
          <cell r="S3117">
            <v>95280</v>
          </cell>
          <cell r="T3117">
            <v>0</v>
          </cell>
          <cell r="U3117" t="str">
            <v/>
          </cell>
          <cell r="V3117" t="str">
            <v/>
          </cell>
          <cell r="W3117" t="str">
            <v/>
          </cell>
          <cell r="X3117" t="str">
            <v>e36f7819c7d273d048a32ddd28462a3681c45ddbdca0f46915bfbc0abcd7088964ab65b2e5f6cfbbc298c8dca2b2abf7</v>
          </cell>
        </row>
        <row r="3118">
          <cell r="A3118" t="str">
            <v>DMEX389402</v>
          </cell>
          <cell r="B3118" t="str">
            <v>36-02-00-076-000000</v>
          </cell>
          <cell r="C3118" t="str">
            <v>SENA REGIONAL VALLE-DIRECCION REGIONAL</v>
          </cell>
          <cell r="D3118">
            <v>18058557</v>
          </cell>
          <cell r="E3118" t="str">
            <v>Factura electrónica</v>
          </cell>
          <cell r="F3118" t="str">
            <v>DMEX389402</v>
          </cell>
          <cell r="G3118" t="str">
            <v>DMEX389402</v>
          </cell>
          <cell r="H3118">
            <v>45919</v>
          </cell>
          <cell r="I3118" t="str">
            <v>19/09/2025 12:00:00 p. m.</v>
          </cell>
          <cell r="J3118" t="str">
            <v>19/09/2025 10:47:23 a. m.</v>
          </cell>
          <cell r="K3118" t="str">
            <v>19/09/2025 10:47:23 a. m.</v>
          </cell>
          <cell r="L3118" t="str">
            <v/>
          </cell>
          <cell r="M3118" t="str">
            <v>890303208</v>
          </cell>
          <cell r="N3118" t="str">
            <v>CAJA DE COMPENSACION FAMILIAR DEL VALLE DEL CAUCA - COMFAMILIAR ANDI - COMFANDI</v>
          </cell>
          <cell r="O3118" t="str">
            <v>Aceptada</v>
          </cell>
          <cell r="P3118">
            <v>236256</v>
          </cell>
          <cell r="Q3118">
            <v>0</v>
          </cell>
          <cell r="R3118">
            <v>236256</v>
          </cell>
          <cell r="S3118">
            <v>236256</v>
          </cell>
          <cell r="T3118">
            <v>0</v>
          </cell>
          <cell r="U3118" t="str">
            <v/>
          </cell>
          <cell r="V3118" t="str">
            <v/>
          </cell>
          <cell r="W3118" t="str">
            <v/>
          </cell>
          <cell r="X3118" t="str">
            <v>f2650d81fdb106a7885cbea17cd94fcd355e522ced1e5d46039d87225e2635eb8cba14258e1869dc1020b04c117f0d16</v>
          </cell>
        </row>
        <row r="3119">
          <cell r="A3119" t="str">
            <v>DMEX389400</v>
          </cell>
          <cell r="B3119" t="str">
            <v>36-02-00-076-000000</v>
          </cell>
          <cell r="C3119" t="str">
            <v>SENA REGIONAL VALLE-DIRECCION REGIONAL</v>
          </cell>
          <cell r="D3119">
            <v>18058558</v>
          </cell>
          <cell r="E3119" t="str">
            <v>Factura electrónica</v>
          </cell>
          <cell r="F3119" t="str">
            <v>DMEX389400</v>
          </cell>
          <cell r="G3119" t="str">
            <v>DMEX389400</v>
          </cell>
          <cell r="H3119">
            <v>45919</v>
          </cell>
          <cell r="I3119" t="str">
            <v>19/09/2025 12:00:00 p. m.</v>
          </cell>
          <cell r="J3119" t="str">
            <v>19/09/2025 10:47:30 a. m.</v>
          </cell>
          <cell r="K3119" t="str">
            <v>19/09/2025 10:47:30 a. m.</v>
          </cell>
          <cell r="L3119" t="str">
            <v/>
          </cell>
          <cell r="M3119" t="str">
            <v>890303208</v>
          </cell>
          <cell r="N3119" t="str">
            <v>CAJA DE COMPENSACION FAMILIAR DEL VALLE DEL CAUCA - COMFAMILIAR ANDI - COMFANDI</v>
          </cell>
          <cell r="O3119" t="str">
            <v>Aceptada</v>
          </cell>
          <cell r="P3119">
            <v>56492.43</v>
          </cell>
          <cell r="Q3119">
            <v>1058.57</v>
          </cell>
          <cell r="R3119">
            <v>57551</v>
          </cell>
          <cell r="S3119">
            <v>57551</v>
          </cell>
          <cell r="T3119">
            <v>0</v>
          </cell>
          <cell r="U3119" t="str">
            <v/>
          </cell>
          <cell r="V3119" t="str">
            <v/>
          </cell>
          <cell r="W3119" t="str">
            <v/>
          </cell>
          <cell r="X3119" t="str">
            <v>9c2bd637bcca391505f44976212d09274c1c56ba973578a7eb3fa9cbd12010bc6650ecfc0575ae19785ee4338ba3a021</v>
          </cell>
        </row>
        <row r="3120">
          <cell r="A3120" t="str">
            <v>DMEX389401</v>
          </cell>
          <cell r="B3120" t="str">
            <v>36-02-00-076-000000</v>
          </cell>
          <cell r="C3120" t="str">
            <v>SENA REGIONAL VALLE-DIRECCION REGIONAL</v>
          </cell>
          <cell r="D3120">
            <v>18058559</v>
          </cell>
          <cell r="E3120" t="str">
            <v>Factura electrónica</v>
          </cell>
          <cell r="F3120" t="str">
            <v>DMEX389401</v>
          </cell>
          <cell r="G3120" t="str">
            <v>DMEX389401</v>
          </cell>
          <cell r="H3120">
            <v>45919</v>
          </cell>
          <cell r="I3120" t="str">
            <v>19/09/2025 12:00:00 p. m.</v>
          </cell>
          <cell r="J3120" t="str">
            <v>19/09/2025 10:47:36 a. m.</v>
          </cell>
          <cell r="K3120" t="str">
            <v>19/09/2025 10:47:36 a. m.</v>
          </cell>
          <cell r="L3120" t="str">
            <v/>
          </cell>
          <cell r="M3120" t="str">
            <v>890303208</v>
          </cell>
          <cell r="N3120" t="str">
            <v>CAJA DE COMPENSACION FAMILIAR DEL VALLE DEL CAUCA - COMFAMILIAR ANDI - COMFANDI</v>
          </cell>
          <cell r="O3120" t="str">
            <v>Aceptada</v>
          </cell>
          <cell r="P3120">
            <v>373457.43</v>
          </cell>
          <cell r="Q3120">
            <v>1058.57</v>
          </cell>
          <cell r="R3120">
            <v>374516</v>
          </cell>
          <cell r="S3120">
            <v>374516</v>
          </cell>
          <cell r="T3120">
            <v>0</v>
          </cell>
          <cell r="U3120" t="str">
            <v/>
          </cell>
          <cell r="V3120" t="str">
            <v/>
          </cell>
          <cell r="W3120" t="str">
            <v/>
          </cell>
          <cell r="X3120" t="str">
            <v>c6034ff1437a9bdca4eb38432d55379598fb78d67a07887017bf664a83ae2e6d90fbc72ef8d8e9515d8372599df9a23e</v>
          </cell>
        </row>
        <row r="3121">
          <cell r="A3121" t="str">
            <v>DMEX389403</v>
          </cell>
          <cell r="B3121" t="str">
            <v>36-02-00-076-000000</v>
          </cell>
          <cell r="C3121" t="str">
            <v>SENA REGIONAL VALLE-DIRECCION REGIONAL</v>
          </cell>
          <cell r="D3121">
            <v>18058561</v>
          </cell>
          <cell r="E3121" t="str">
            <v>Factura electrónica</v>
          </cell>
          <cell r="F3121" t="str">
            <v>DMEX389403</v>
          </cell>
          <cell r="G3121" t="str">
            <v>DMEX389403</v>
          </cell>
          <cell r="H3121">
            <v>45919</v>
          </cell>
          <cell r="I3121" t="str">
            <v>19/09/2025 12:00:00 p. m.</v>
          </cell>
          <cell r="J3121" t="str">
            <v>19/09/2025 10:47:42 a. m.</v>
          </cell>
          <cell r="K3121" t="str">
            <v>19/09/2025 10:47:42 a. m.</v>
          </cell>
          <cell r="L3121" t="str">
            <v/>
          </cell>
          <cell r="M3121" t="str">
            <v>890303208</v>
          </cell>
          <cell r="N3121" t="str">
            <v>CAJA DE COMPENSACION FAMILIAR DEL VALLE DEL CAUCA - COMFAMILIAR ANDI - COMFANDI</v>
          </cell>
          <cell r="O3121" t="str">
            <v>Aceptada</v>
          </cell>
          <cell r="P3121">
            <v>668404</v>
          </cell>
          <cell r="Q3121">
            <v>0</v>
          </cell>
          <cell r="R3121">
            <v>668404</v>
          </cell>
          <cell r="S3121">
            <v>668404</v>
          </cell>
          <cell r="T3121">
            <v>0</v>
          </cell>
          <cell r="U3121" t="str">
            <v/>
          </cell>
          <cell r="V3121" t="str">
            <v/>
          </cell>
          <cell r="W3121" t="str">
            <v/>
          </cell>
          <cell r="X3121" t="str">
            <v>3b4c89464f487a89c5de91fa97d10ddd0957414917c8c975bd6377641066d752ec3170b30248f30d68bb72c6912c7ebc</v>
          </cell>
        </row>
        <row r="3122">
          <cell r="A3122" t="str">
            <v>DMEX389404</v>
          </cell>
          <cell r="B3122" t="str">
            <v>36-02-00-076-000000</v>
          </cell>
          <cell r="C3122" t="str">
            <v>SENA REGIONAL VALLE-DIRECCION REGIONAL</v>
          </cell>
          <cell r="D3122">
            <v>18058572</v>
          </cell>
          <cell r="E3122" t="str">
            <v>Factura electrónica</v>
          </cell>
          <cell r="F3122" t="str">
            <v>DMEX389404</v>
          </cell>
          <cell r="G3122" t="str">
            <v>DMEX389404</v>
          </cell>
          <cell r="H3122">
            <v>45919</v>
          </cell>
          <cell r="I3122" t="str">
            <v>19/09/2025 12:00:00 p. m.</v>
          </cell>
          <cell r="J3122" t="str">
            <v>19/09/2025 10:48:09 a. m.</v>
          </cell>
          <cell r="K3122" t="str">
            <v>19/09/2025 10:48:09 a. m.</v>
          </cell>
          <cell r="L3122" t="str">
            <v/>
          </cell>
          <cell r="M3122" t="str">
            <v>890303208</v>
          </cell>
          <cell r="N3122" t="str">
            <v>CAJA DE COMPENSACION FAMILIAR DEL VALLE DEL CAUCA - COMFAMILIAR ANDI - COMFANDI</v>
          </cell>
          <cell r="O3122" t="str">
            <v>Aceptada</v>
          </cell>
          <cell r="P3122">
            <v>5010</v>
          </cell>
          <cell r="Q3122">
            <v>0</v>
          </cell>
          <cell r="R3122">
            <v>5010</v>
          </cell>
          <cell r="S3122">
            <v>5010</v>
          </cell>
          <cell r="T3122">
            <v>0</v>
          </cell>
          <cell r="U3122" t="str">
            <v/>
          </cell>
          <cell r="V3122" t="str">
            <v/>
          </cell>
          <cell r="W3122" t="str">
            <v/>
          </cell>
          <cell r="X3122" t="str">
            <v>5b397846b7a4abf9f2e5a26fbdd419b4c26f262e111262db16329636aecaa5e554b9285da8b401d0a4c3700a045c8b7d</v>
          </cell>
        </row>
        <row r="3123">
          <cell r="A3123" t="str">
            <v>DMEX389405</v>
          </cell>
          <cell r="B3123" t="str">
            <v>36-02-00-076-000000</v>
          </cell>
          <cell r="C3123" t="str">
            <v>SENA REGIONAL VALLE-DIRECCION REGIONAL</v>
          </cell>
          <cell r="D3123">
            <v>18058575</v>
          </cell>
          <cell r="E3123" t="str">
            <v>Factura electrónica</v>
          </cell>
          <cell r="F3123" t="str">
            <v>DMEX389405</v>
          </cell>
          <cell r="G3123" t="str">
            <v>DMEX389405</v>
          </cell>
          <cell r="H3123">
            <v>45919</v>
          </cell>
          <cell r="I3123" t="str">
            <v>19/09/2025 12:00:00 p. m.</v>
          </cell>
          <cell r="J3123" t="str">
            <v>19/09/2025 10:48:18 a. m.</v>
          </cell>
          <cell r="K3123" t="str">
            <v>19/09/2025 10:48:18 a. m.</v>
          </cell>
          <cell r="L3123" t="str">
            <v/>
          </cell>
          <cell r="M3123" t="str">
            <v>890303208</v>
          </cell>
          <cell r="N3123" t="str">
            <v>CAJA DE COMPENSACION FAMILIAR DEL VALLE DEL CAUCA - COMFAMILIAR ANDI - COMFANDI</v>
          </cell>
          <cell r="O3123" t="str">
            <v>Aceptada</v>
          </cell>
          <cell r="P3123">
            <v>1674676.43</v>
          </cell>
          <cell r="Q3123">
            <v>1058.57</v>
          </cell>
          <cell r="R3123">
            <v>1675735</v>
          </cell>
          <cell r="S3123">
            <v>1675735</v>
          </cell>
          <cell r="T3123">
            <v>0</v>
          </cell>
          <cell r="U3123" t="str">
            <v/>
          </cell>
          <cell r="V3123" t="str">
            <v/>
          </cell>
          <cell r="W3123" t="str">
            <v/>
          </cell>
          <cell r="X3123" t="str">
            <v>048642f89cd08d2e5874268233e36078ef6e6560268cbac36f0b8b4745bd727c42444bfd0de5466cfa7d83c98f37571a</v>
          </cell>
        </row>
        <row r="3124">
          <cell r="A3124" t="str">
            <v>DMEX389406</v>
          </cell>
          <cell r="B3124" t="str">
            <v>36-02-00-076-000000</v>
          </cell>
          <cell r="C3124" t="str">
            <v>SENA REGIONAL VALLE-DIRECCION REGIONAL</v>
          </cell>
          <cell r="D3124">
            <v>18058576</v>
          </cell>
          <cell r="E3124" t="str">
            <v>Factura electrónica</v>
          </cell>
          <cell r="F3124" t="str">
            <v>DMEX389406</v>
          </cell>
          <cell r="G3124" t="str">
            <v>DMEX389406</v>
          </cell>
          <cell r="H3124">
            <v>45919</v>
          </cell>
          <cell r="I3124" t="str">
            <v>19/09/2025 12:00:00 p. m.</v>
          </cell>
          <cell r="J3124" t="str">
            <v>19/09/2025 10:48:27 a. m.</v>
          </cell>
          <cell r="K3124" t="str">
            <v>19/09/2025 10:48:27 a. m.</v>
          </cell>
          <cell r="L3124" t="str">
            <v/>
          </cell>
          <cell r="M3124" t="str">
            <v>890303208</v>
          </cell>
          <cell r="N3124" t="str">
            <v>CAJA DE COMPENSACION FAMILIAR DEL VALLE DEL CAUCA - COMFAMILIAR ANDI - COMFANDI</v>
          </cell>
          <cell r="O3124" t="str">
            <v>Aceptada</v>
          </cell>
          <cell r="P3124">
            <v>405125</v>
          </cell>
          <cell r="Q3124">
            <v>0</v>
          </cell>
          <cell r="R3124">
            <v>405125</v>
          </cell>
          <cell r="S3124">
            <v>405125</v>
          </cell>
          <cell r="T3124">
            <v>0</v>
          </cell>
          <cell r="U3124" t="str">
            <v/>
          </cell>
          <cell r="V3124" t="str">
            <v/>
          </cell>
          <cell r="W3124" t="str">
            <v/>
          </cell>
          <cell r="X3124" t="str">
            <v>cd92930396a85e964a185531339b9dbef1229523203f90f7d7af2fb3ab6bfa2aafa2a97bff91573a13e39b20f061b779</v>
          </cell>
        </row>
        <row r="3125">
          <cell r="A3125" t="str">
            <v>DMEX389410</v>
          </cell>
          <cell r="B3125" t="str">
            <v>36-02-00-076-000000</v>
          </cell>
          <cell r="C3125" t="str">
            <v>SENA REGIONAL VALLE-DIRECCION REGIONAL</v>
          </cell>
          <cell r="D3125">
            <v>18058578</v>
          </cell>
          <cell r="E3125" t="str">
            <v>Factura electrónica</v>
          </cell>
          <cell r="F3125" t="str">
            <v>DMEX389410</v>
          </cell>
          <cell r="G3125" t="str">
            <v>DMEX389410</v>
          </cell>
          <cell r="H3125">
            <v>45919</v>
          </cell>
          <cell r="I3125" t="str">
            <v>19/09/2025 12:00:00 p. m.</v>
          </cell>
          <cell r="J3125" t="str">
            <v>19/09/2025 10:48:33 a. m.</v>
          </cell>
          <cell r="K3125" t="str">
            <v>19/09/2025 10:48:33 a. m.</v>
          </cell>
          <cell r="L3125" t="str">
            <v/>
          </cell>
          <cell r="M3125" t="str">
            <v>890303208</v>
          </cell>
          <cell r="N3125" t="str">
            <v>CAJA DE COMPENSACION FAMILIAR DEL VALLE DEL CAUCA - COMFAMILIAR ANDI - COMFANDI</v>
          </cell>
          <cell r="O3125" t="str">
            <v>Aceptada</v>
          </cell>
          <cell r="P3125">
            <v>2130843.4300000002</v>
          </cell>
          <cell r="Q3125">
            <v>1058.57</v>
          </cell>
          <cell r="R3125">
            <v>2131902</v>
          </cell>
          <cell r="S3125">
            <v>2131902</v>
          </cell>
          <cell r="T3125">
            <v>0</v>
          </cell>
          <cell r="U3125" t="str">
            <v/>
          </cell>
          <cell r="V3125" t="str">
            <v/>
          </cell>
          <cell r="W3125" t="str">
            <v/>
          </cell>
          <cell r="X3125" t="str">
            <v>6c23c6208e34105ffa980f1d6f1ab9f143fa80b3337896996936e56c17c1e052e6243d4e404a0784a37158e01b0c9bc5</v>
          </cell>
        </row>
        <row r="3126">
          <cell r="A3126" t="str">
            <v>DMEX389409</v>
          </cell>
          <cell r="B3126" t="str">
            <v>36-02-00-076-000000</v>
          </cell>
          <cell r="C3126" t="str">
            <v>SENA REGIONAL VALLE-DIRECCION REGIONAL</v>
          </cell>
          <cell r="D3126">
            <v>18058579</v>
          </cell>
          <cell r="E3126" t="str">
            <v>Factura electrónica</v>
          </cell>
          <cell r="F3126" t="str">
            <v>DMEX389409</v>
          </cell>
          <cell r="G3126" t="str">
            <v>DMEX389409</v>
          </cell>
          <cell r="H3126">
            <v>45919</v>
          </cell>
          <cell r="I3126" t="str">
            <v>19/09/2025 12:00:00 p. m.</v>
          </cell>
          <cell r="J3126" t="str">
            <v>19/09/2025 10:48:39 a. m.</v>
          </cell>
          <cell r="K3126" t="str">
            <v>19/09/2025 10:48:39 a. m.</v>
          </cell>
          <cell r="L3126" t="str">
            <v/>
          </cell>
          <cell r="M3126" t="str">
            <v>890303208</v>
          </cell>
          <cell r="N3126" t="str">
            <v>CAJA DE COMPENSACION FAMILIAR DEL VALLE DEL CAUCA - COMFAMILIAR ANDI - COMFANDI</v>
          </cell>
          <cell r="O3126" t="str">
            <v>Aceptada</v>
          </cell>
          <cell r="P3126">
            <v>964137.43</v>
          </cell>
          <cell r="Q3126">
            <v>1058.57</v>
          </cell>
          <cell r="R3126">
            <v>965196</v>
          </cell>
          <cell r="S3126">
            <v>965196</v>
          </cell>
          <cell r="T3126">
            <v>0</v>
          </cell>
          <cell r="U3126" t="str">
            <v/>
          </cell>
          <cell r="V3126" t="str">
            <v/>
          </cell>
          <cell r="W3126" t="str">
            <v/>
          </cell>
          <cell r="X3126" t="str">
            <v>6647b3b4d8a367a4ed43b193cb7d749ac470ffa982c117bcaf1c4fe0c3cbde3484becbac42616a5e4620e280f9833403</v>
          </cell>
        </row>
        <row r="3127">
          <cell r="A3127" t="str">
            <v>DMEX389407</v>
          </cell>
          <cell r="B3127" t="str">
            <v>36-02-00-076-000000</v>
          </cell>
          <cell r="C3127" t="str">
            <v>SENA REGIONAL VALLE-DIRECCION REGIONAL</v>
          </cell>
          <cell r="D3127">
            <v>18058580</v>
          </cell>
          <cell r="E3127" t="str">
            <v>Factura electrónica</v>
          </cell>
          <cell r="F3127" t="str">
            <v>DMEX389407</v>
          </cell>
          <cell r="G3127" t="str">
            <v>DMEX389407</v>
          </cell>
          <cell r="H3127">
            <v>45919</v>
          </cell>
          <cell r="I3127" t="str">
            <v>19/09/2025 12:00:00 p. m.</v>
          </cell>
          <cell r="J3127" t="str">
            <v>19/09/2025 10:48:45 a. m.</v>
          </cell>
          <cell r="K3127" t="str">
            <v>19/09/2025 10:48:45 a. m.</v>
          </cell>
          <cell r="L3127" t="str">
            <v/>
          </cell>
          <cell r="M3127" t="str">
            <v>890303208</v>
          </cell>
          <cell r="N3127" t="str">
            <v>CAJA DE COMPENSACION FAMILIAR DEL VALLE DEL CAUCA - COMFAMILIAR ANDI - COMFANDI</v>
          </cell>
          <cell r="O3127" t="str">
            <v>Aceptada</v>
          </cell>
          <cell r="P3127">
            <v>1838751.43</v>
          </cell>
          <cell r="Q3127">
            <v>1058.57</v>
          </cell>
          <cell r="R3127">
            <v>1839810</v>
          </cell>
          <cell r="S3127">
            <v>1839810</v>
          </cell>
          <cell r="T3127">
            <v>0</v>
          </cell>
          <cell r="U3127" t="str">
            <v/>
          </cell>
          <cell r="V3127" t="str">
            <v/>
          </cell>
          <cell r="W3127" t="str">
            <v/>
          </cell>
          <cell r="X3127" t="str">
            <v>fcd62d676152afd8e85d980ee1d775de79125e87266f634f4e5a2f1f8035742e0169723f4d8fb9cf5bf001888fe9c123</v>
          </cell>
        </row>
        <row r="3128">
          <cell r="A3128" t="str">
            <v>DMEX389408</v>
          </cell>
          <cell r="B3128" t="str">
            <v>36-02-00-076-000000</v>
          </cell>
          <cell r="C3128" t="str">
            <v>SENA REGIONAL VALLE-DIRECCION REGIONAL</v>
          </cell>
          <cell r="D3128">
            <v>18058587</v>
          </cell>
          <cell r="E3128" t="str">
            <v>Factura electrónica</v>
          </cell>
          <cell r="F3128" t="str">
            <v>DMEX389408</v>
          </cell>
          <cell r="G3128" t="str">
            <v>DMEX389408</v>
          </cell>
          <cell r="H3128">
            <v>45919</v>
          </cell>
          <cell r="I3128" t="str">
            <v>19/09/2025 12:00:00 p. m.</v>
          </cell>
          <cell r="J3128" t="str">
            <v>19/09/2025 10:49:10 a. m.</v>
          </cell>
          <cell r="K3128" t="str">
            <v>19/09/2025 10:49:10 a. m.</v>
          </cell>
          <cell r="L3128" t="str">
            <v/>
          </cell>
          <cell r="M3128" t="str">
            <v>890303208</v>
          </cell>
          <cell r="N3128" t="str">
            <v>CAJA DE COMPENSACION FAMILIAR DEL VALLE DEL CAUCA - COMFAMILIAR ANDI - COMFANDI</v>
          </cell>
          <cell r="O3128" t="str">
            <v>Aceptada</v>
          </cell>
          <cell r="P3128">
            <v>1056521.43</v>
          </cell>
          <cell r="Q3128">
            <v>1058.57</v>
          </cell>
          <cell r="R3128">
            <v>1057580</v>
          </cell>
          <cell r="S3128">
            <v>1057580</v>
          </cell>
          <cell r="T3128">
            <v>0</v>
          </cell>
          <cell r="U3128" t="str">
            <v/>
          </cell>
          <cell r="V3128" t="str">
            <v/>
          </cell>
          <cell r="W3128" t="str">
            <v/>
          </cell>
          <cell r="X3128" t="str">
            <v>611ca1b686cd98533c52a29ec13dc10ebc130f432a37dea5a8ffcc6eca76234f75ed95c74da7ccdd61580fce84688492</v>
          </cell>
        </row>
        <row r="3129">
          <cell r="A3129" t="str">
            <v>DMEX389414</v>
          </cell>
          <cell r="B3129" t="str">
            <v>36-02-00-076-000000</v>
          </cell>
          <cell r="C3129" t="str">
            <v>SENA REGIONAL VALLE-DIRECCION REGIONAL</v>
          </cell>
          <cell r="D3129">
            <v>18058590</v>
          </cell>
          <cell r="E3129" t="str">
            <v>Factura electrónica</v>
          </cell>
          <cell r="F3129" t="str">
            <v>DMEX389414</v>
          </cell>
          <cell r="G3129" t="str">
            <v>DMEX389414</v>
          </cell>
          <cell r="H3129">
            <v>45919</v>
          </cell>
          <cell r="I3129" t="str">
            <v>19/09/2025 12:00:00 p. m.</v>
          </cell>
          <cell r="J3129" t="str">
            <v>19/09/2025 10:49:18 a. m.</v>
          </cell>
          <cell r="K3129" t="str">
            <v>19/09/2025 10:49:18 a. m.</v>
          </cell>
          <cell r="L3129" t="str">
            <v/>
          </cell>
          <cell r="M3129" t="str">
            <v>890303208</v>
          </cell>
          <cell r="N3129" t="str">
            <v>CAJA DE COMPENSACION FAMILIAR DEL VALLE DEL CAUCA - COMFAMILIAR ANDI - COMFANDI</v>
          </cell>
          <cell r="O3129" t="str">
            <v>Aceptada</v>
          </cell>
          <cell r="P3129">
            <v>178250</v>
          </cell>
          <cell r="Q3129">
            <v>0</v>
          </cell>
          <cell r="R3129">
            <v>178250</v>
          </cell>
          <cell r="S3129">
            <v>178250</v>
          </cell>
          <cell r="T3129">
            <v>0</v>
          </cell>
          <cell r="U3129" t="str">
            <v/>
          </cell>
          <cell r="V3129" t="str">
            <v/>
          </cell>
          <cell r="W3129" t="str">
            <v/>
          </cell>
          <cell r="X3129" t="str">
            <v>8410bab17bfe4cf6e3f453141f1b89f0b60effff9ad8a83b6e7881d64ec3d2fa16564a94ba20ea74e037aba7d00b2d81</v>
          </cell>
        </row>
        <row r="3130">
          <cell r="A3130" t="str">
            <v>DMEX389413</v>
          </cell>
          <cell r="B3130" t="str">
            <v>36-02-00-076-000000</v>
          </cell>
          <cell r="C3130" t="str">
            <v>SENA REGIONAL VALLE-DIRECCION REGIONAL</v>
          </cell>
          <cell r="D3130">
            <v>18058593</v>
          </cell>
          <cell r="E3130" t="str">
            <v>Factura electrónica</v>
          </cell>
          <cell r="F3130" t="str">
            <v>DMEX389413</v>
          </cell>
          <cell r="G3130" t="str">
            <v>DMEX389413</v>
          </cell>
          <cell r="H3130">
            <v>45919</v>
          </cell>
          <cell r="I3130" t="str">
            <v>19/09/2025 12:00:00 p. m.</v>
          </cell>
          <cell r="J3130" t="str">
            <v>19/09/2025 10:49:28 a. m.</v>
          </cell>
          <cell r="K3130" t="str">
            <v>19/09/2025 10:49:28 a. m.</v>
          </cell>
          <cell r="L3130" t="str">
            <v/>
          </cell>
          <cell r="M3130" t="str">
            <v>890303208</v>
          </cell>
          <cell r="N3130" t="str">
            <v>CAJA DE COMPENSACION FAMILIAR DEL VALLE DEL CAUCA - COMFAMILIAR ANDI - COMFANDI</v>
          </cell>
          <cell r="O3130" t="str">
            <v>Aceptada</v>
          </cell>
          <cell r="P3130">
            <v>1140310.46</v>
          </cell>
          <cell r="Q3130">
            <v>17262.54</v>
          </cell>
          <cell r="R3130">
            <v>1157573</v>
          </cell>
          <cell r="S3130">
            <v>1157573</v>
          </cell>
          <cell r="T3130">
            <v>0</v>
          </cell>
          <cell r="U3130" t="str">
            <v/>
          </cell>
          <cell r="V3130" t="str">
            <v/>
          </cell>
          <cell r="W3130" t="str">
            <v/>
          </cell>
          <cell r="X3130" t="str">
            <v>f151e317db3d21fb2ca86d697337ce168ca0df6bf25ac7e88ae03591618c3bc6219b438a2a3b88a0583e097ea41c4a91</v>
          </cell>
        </row>
        <row r="3131">
          <cell r="A3131" t="str">
            <v>DMEX389412</v>
          </cell>
          <cell r="B3131" t="str">
            <v>36-02-00-076-000000</v>
          </cell>
          <cell r="C3131" t="str">
            <v>SENA REGIONAL VALLE-DIRECCION REGIONAL</v>
          </cell>
          <cell r="D3131">
            <v>18058595</v>
          </cell>
          <cell r="E3131" t="str">
            <v>Factura electrónica</v>
          </cell>
          <cell r="F3131" t="str">
            <v>DMEX389412</v>
          </cell>
          <cell r="G3131" t="str">
            <v>DMEX389412</v>
          </cell>
          <cell r="H3131">
            <v>45919</v>
          </cell>
          <cell r="I3131" t="str">
            <v>19/09/2025 12:00:00 p. m.</v>
          </cell>
          <cell r="J3131" t="str">
            <v>19/09/2025 10:49:36 a. m.</v>
          </cell>
          <cell r="K3131" t="str">
            <v>19/09/2025 10:49:36 a. m.</v>
          </cell>
          <cell r="L3131" t="str">
            <v/>
          </cell>
          <cell r="M3131" t="str">
            <v>890303208</v>
          </cell>
          <cell r="N3131" t="str">
            <v>CAJA DE COMPENSACION FAMILIAR DEL VALLE DEL CAUCA - COMFAMILIAR ANDI - COMFANDI</v>
          </cell>
          <cell r="O3131" t="str">
            <v>Aceptada</v>
          </cell>
          <cell r="P3131">
            <v>118670</v>
          </cell>
          <cell r="Q3131">
            <v>0</v>
          </cell>
          <cell r="R3131">
            <v>118670</v>
          </cell>
          <cell r="S3131">
            <v>118670</v>
          </cell>
          <cell r="T3131">
            <v>0</v>
          </cell>
          <cell r="U3131" t="str">
            <v/>
          </cell>
          <cell r="V3131" t="str">
            <v/>
          </cell>
          <cell r="W3131" t="str">
            <v/>
          </cell>
          <cell r="X3131" t="str">
            <v>8ad00e908680e88a2b123980d7b1fa04efb3b7c3e0032dddd1a94de2dd7c188b681d090b46722e7bc6475e127d321f28</v>
          </cell>
        </row>
        <row r="3132">
          <cell r="A3132" t="str">
            <v>DMEX389411</v>
          </cell>
          <cell r="B3132" t="str">
            <v>36-02-00-076-000000</v>
          </cell>
          <cell r="C3132" t="str">
            <v>SENA REGIONAL VALLE-DIRECCION REGIONAL</v>
          </cell>
          <cell r="D3132">
            <v>18058597</v>
          </cell>
          <cell r="E3132" t="str">
            <v>Factura electrónica</v>
          </cell>
          <cell r="F3132" t="str">
            <v>DMEX389411</v>
          </cell>
          <cell r="G3132" t="str">
            <v>DMEX389411</v>
          </cell>
          <cell r="H3132">
            <v>45919</v>
          </cell>
          <cell r="I3132" t="str">
            <v>19/09/2025 12:00:00 p. m.</v>
          </cell>
          <cell r="J3132" t="str">
            <v>19/09/2025 10:49:42 a. m.</v>
          </cell>
          <cell r="K3132" t="str">
            <v>19/09/2025 10:49:42 a. m.</v>
          </cell>
          <cell r="L3132" t="str">
            <v/>
          </cell>
          <cell r="M3132" t="str">
            <v>890303208</v>
          </cell>
          <cell r="N3132" t="str">
            <v>CAJA DE COMPENSACION FAMILIAR DEL VALLE DEL CAUCA - COMFAMILIAR ANDI - COMFANDI</v>
          </cell>
          <cell r="O3132" t="str">
            <v>Aceptada</v>
          </cell>
          <cell r="P3132">
            <v>528845.43000000005</v>
          </cell>
          <cell r="Q3132">
            <v>1058.57</v>
          </cell>
          <cell r="R3132">
            <v>529904</v>
          </cell>
          <cell r="S3132">
            <v>529904</v>
          </cell>
          <cell r="T3132">
            <v>0</v>
          </cell>
          <cell r="U3132" t="str">
            <v/>
          </cell>
          <cell r="V3132" t="str">
            <v/>
          </cell>
          <cell r="W3132" t="str">
            <v/>
          </cell>
          <cell r="X3132" t="str">
            <v>168b21f024def57eb2b0cfccdcc164225354362311e58213c7703fefdc0325ff808ba550cf621190120b2572b94182eb</v>
          </cell>
        </row>
        <row r="3133">
          <cell r="A3133" t="str">
            <v>DMEX389415</v>
          </cell>
          <cell r="B3133" t="str">
            <v>36-02-00-076-000000</v>
          </cell>
          <cell r="C3133" t="str">
            <v>SENA REGIONAL VALLE-DIRECCION REGIONAL</v>
          </cell>
          <cell r="D3133">
            <v>18058602</v>
          </cell>
          <cell r="E3133" t="str">
            <v>Factura electrónica</v>
          </cell>
          <cell r="F3133" t="str">
            <v>DMEX389415</v>
          </cell>
          <cell r="G3133" t="str">
            <v>DMEX389415</v>
          </cell>
          <cell r="H3133">
            <v>45919</v>
          </cell>
          <cell r="I3133" t="str">
            <v>19/09/2025 12:00:00 p. m.</v>
          </cell>
          <cell r="J3133" t="str">
            <v>19/09/2025 10:49:49 a. m.</v>
          </cell>
          <cell r="K3133" t="str">
            <v>19/09/2025 10:49:49 a. m.</v>
          </cell>
          <cell r="L3133" t="str">
            <v/>
          </cell>
          <cell r="M3133" t="str">
            <v>890303208</v>
          </cell>
          <cell r="N3133" t="str">
            <v>CAJA DE COMPENSACION FAMILIAR DEL VALLE DEL CAUCA - COMFAMILIAR ANDI - COMFANDI</v>
          </cell>
          <cell r="O3133" t="str">
            <v>Aceptada</v>
          </cell>
          <cell r="P3133">
            <v>181864</v>
          </cell>
          <cell r="Q3133">
            <v>0</v>
          </cell>
          <cell r="R3133">
            <v>181864</v>
          </cell>
          <cell r="S3133">
            <v>181864</v>
          </cell>
          <cell r="T3133">
            <v>0</v>
          </cell>
          <cell r="U3133" t="str">
            <v/>
          </cell>
          <cell r="V3133" t="str">
            <v/>
          </cell>
          <cell r="W3133" t="str">
            <v/>
          </cell>
          <cell r="X3133" t="str">
            <v>e7071bef82201be9226de9645ec650251c560dec91a7382d2b0f12f9b18ef195402e17b01a2cdc3a5bda3f0316f202dc</v>
          </cell>
        </row>
        <row r="3134">
          <cell r="A3134" t="str">
            <v>DMEX389416</v>
          </cell>
          <cell r="B3134" t="str">
            <v>36-02-00-076-000000</v>
          </cell>
          <cell r="C3134" t="str">
            <v>SENA REGIONAL VALLE-DIRECCION REGIONAL</v>
          </cell>
          <cell r="D3134">
            <v>18058607</v>
          </cell>
          <cell r="E3134" t="str">
            <v>Factura electrónica</v>
          </cell>
          <cell r="F3134" t="str">
            <v>DMEX389416</v>
          </cell>
          <cell r="G3134" t="str">
            <v>DMEX389416</v>
          </cell>
          <cell r="H3134">
            <v>45919</v>
          </cell>
          <cell r="I3134" t="str">
            <v>19/09/2025 12:00:00 p. m.</v>
          </cell>
          <cell r="J3134" t="str">
            <v>19/09/2025 10:50:13 a. m.</v>
          </cell>
          <cell r="K3134" t="str">
            <v>19/09/2025 10:50:13 a. m.</v>
          </cell>
          <cell r="L3134" t="str">
            <v/>
          </cell>
          <cell r="M3134" t="str">
            <v>890303208</v>
          </cell>
          <cell r="N3134" t="str">
            <v>CAJA DE COMPENSACION FAMILIAR DEL VALLE DEL CAUCA - COMFAMILIAR ANDI - COMFANDI</v>
          </cell>
          <cell r="O3134" t="str">
            <v>Aceptada</v>
          </cell>
          <cell r="P3134">
            <v>1008669</v>
          </cell>
          <cell r="Q3134">
            <v>0</v>
          </cell>
          <cell r="R3134">
            <v>1008669</v>
          </cell>
          <cell r="S3134">
            <v>1008669</v>
          </cell>
          <cell r="T3134">
            <v>0</v>
          </cell>
          <cell r="U3134" t="str">
            <v/>
          </cell>
          <cell r="V3134" t="str">
            <v/>
          </cell>
          <cell r="W3134" t="str">
            <v/>
          </cell>
          <cell r="X3134" t="str">
            <v>1d0243ebc66f7f0b70a78741e63884d97d52c5243a1b4f10dea6ef0927db2f6198d32daada454e48fa42adda2fe8c773</v>
          </cell>
        </row>
        <row r="3135">
          <cell r="A3135" t="str">
            <v>DMEX389417</v>
          </cell>
          <cell r="B3135" t="str">
            <v>36-02-00-076-000000</v>
          </cell>
          <cell r="C3135" t="str">
            <v>SENA REGIONAL VALLE-DIRECCION REGIONAL</v>
          </cell>
          <cell r="D3135">
            <v>18058610</v>
          </cell>
          <cell r="E3135" t="str">
            <v>Factura electrónica</v>
          </cell>
          <cell r="F3135" t="str">
            <v>DMEX389417</v>
          </cell>
          <cell r="G3135" t="str">
            <v>DMEX389417</v>
          </cell>
          <cell r="H3135">
            <v>45919</v>
          </cell>
          <cell r="I3135" t="str">
            <v>19/09/2025 12:00:00 p. m.</v>
          </cell>
          <cell r="J3135" t="str">
            <v>19/09/2025 10:50:19 a. m.</v>
          </cell>
          <cell r="K3135" t="str">
            <v>19/09/2025 10:50:19 a. m.</v>
          </cell>
          <cell r="L3135" t="str">
            <v/>
          </cell>
          <cell r="M3135" t="str">
            <v>890303208</v>
          </cell>
          <cell r="N3135" t="str">
            <v>CAJA DE COMPENSACION FAMILIAR DEL VALLE DEL CAUCA - COMFAMILIAR ANDI - COMFANDI</v>
          </cell>
          <cell r="O3135" t="str">
            <v>Aceptada</v>
          </cell>
          <cell r="P3135">
            <v>14588</v>
          </cell>
          <cell r="Q3135">
            <v>0</v>
          </cell>
          <cell r="R3135">
            <v>14588</v>
          </cell>
          <cell r="S3135">
            <v>14588</v>
          </cell>
          <cell r="T3135">
            <v>0</v>
          </cell>
          <cell r="U3135" t="str">
            <v/>
          </cell>
          <cell r="V3135" t="str">
            <v/>
          </cell>
          <cell r="W3135" t="str">
            <v/>
          </cell>
          <cell r="X3135" t="str">
            <v>a789c34a1cd116338d5a2aec74a4a174c8ec3fb01bd76d4d76f5239874965967b3449a14024a7cd76ae99dea5ebe1138</v>
          </cell>
        </row>
        <row r="3136">
          <cell r="A3136" t="str">
            <v>DMEX389421</v>
          </cell>
          <cell r="B3136" t="str">
            <v>36-02-00-076-000000</v>
          </cell>
          <cell r="C3136" t="str">
            <v>SENA REGIONAL VALLE-DIRECCION REGIONAL</v>
          </cell>
          <cell r="D3136">
            <v>18058612</v>
          </cell>
          <cell r="E3136" t="str">
            <v>Factura electrónica</v>
          </cell>
          <cell r="F3136" t="str">
            <v>DMEX389421</v>
          </cell>
          <cell r="G3136" t="str">
            <v>DMEX389421</v>
          </cell>
          <cell r="H3136">
            <v>45919</v>
          </cell>
          <cell r="I3136" t="str">
            <v>19/09/2025 12:00:00 p. m.</v>
          </cell>
          <cell r="J3136" t="str">
            <v>19/09/2025 10:50:28 a. m.</v>
          </cell>
          <cell r="K3136" t="str">
            <v>19/09/2025 10:50:28 a. m.</v>
          </cell>
          <cell r="L3136" t="str">
            <v/>
          </cell>
          <cell r="M3136" t="str">
            <v>890303208</v>
          </cell>
          <cell r="N3136" t="str">
            <v>CAJA DE COMPENSACION FAMILIAR DEL VALLE DEL CAUCA - COMFAMILIAR ANDI - COMFANDI</v>
          </cell>
          <cell r="O3136" t="str">
            <v>Aceptada</v>
          </cell>
          <cell r="P3136">
            <v>485845.43</v>
          </cell>
          <cell r="Q3136">
            <v>1058.57</v>
          </cell>
          <cell r="R3136">
            <v>486904</v>
          </cell>
          <cell r="S3136">
            <v>486904</v>
          </cell>
          <cell r="T3136">
            <v>0</v>
          </cell>
          <cell r="U3136" t="str">
            <v/>
          </cell>
          <cell r="V3136" t="str">
            <v/>
          </cell>
          <cell r="W3136" t="str">
            <v/>
          </cell>
          <cell r="X3136" t="str">
            <v>e940c5d9ac0899454a442d0255f52a3427dd7340d7e13d2167b70d9c71f6dad7ccfabf9341612ed7c31cf4f37529da0c</v>
          </cell>
        </row>
        <row r="3137">
          <cell r="A3137" t="str">
            <v>DMEX389420</v>
          </cell>
          <cell r="B3137" t="str">
            <v>36-02-00-076-000000</v>
          </cell>
          <cell r="C3137" t="str">
            <v>SENA REGIONAL VALLE-DIRECCION REGIONAL</v>
          </cell>
          <cell r="D3137">
            <v>18058613</v>
          </cell>
          <cell r="E3137" t="str">
            <v>Factura electrónica</v>
          </cell>
          <cell r="F3137" t="str">
            <v>DMEX389420</v>
          </cell>
          <cell r="G3137" t="str">
            <v>DMEX389420</v>
          </cell>
          <cell r="H3137">
            <v>45919</v>
          </cell>
          <cell r="I3137" t="str">
            <v>19/09/2025 12:00:00 p. m.</v>
          </cell>
          <cell r="J3137" t="str">
            <v>19/09/2025 10:50:38 a. m.</v>
          </cell>
          <cell r="K3137" t="str">
            <v>19/09/2025 10:50:38 a. m.</v>
          </cell>
          <cell r="L3137" t="str">
            <v/>
          </cell>
          <cell r="M3137" t="str">
            <v>890303208</v>
          </cell>
          <cell r="N3137" t="str">
            <v>CAJA DE COMPENSACION FAMILIAR DEL VALLE DEL CAUCA - COMFAMILIAR ANDI - COMFANDI</v>
          </cell>
          <cell r="O3137" t="str">
            <v>Aceptada</v>
          </cell>
          <cell r="P3137">
            <v>958144.54</v>
          </cell>
          <cell r="Q3137">
            <v>182047.46</v>
          </cell>
          <cell r="R3137">
            <v>1140192</v>
          </cell>
          <cell r="S3137">
            <v>1140192</v>
          </cell>
          <cell r="T3137">
            <v>0</v>
          </cell>
          <cell r="U3137" t="str">
            <v/>
          </cell>
          <cell r="V3137" t="str">
            <v/>
          </cell>
          <cell r="W3137" t="str">
            <v/>
          </cell>
          <cell r="X3137" t="str">
            <v>62572957fea20f910f8524ec9ea76822e7ec1dd1a9dde83c9ab09fcb7999a32f0a1b06ec1afe5f862f2dd8a93fd175ea</v>
          </cell>
        </row>
        <row r="3138">
          <cell r="A3138" t="str">
            <v>DMEX389419</v>
          </cell>
          <cell r="B3138" t="str">
            <v>36-02-00-076-000000</v>
          </cell>
          <cell r="C3138" t="str">
            <v>SENA REGIONAL VALLE-DIRECCION REGIONAL</v>
          </cell>
          <cell r="D3138">
            <v>18058615</v>
          </cell>
          <cell r="E3138" t="str">
            <v>Factura electrónica</v>
          </cell>
          <cell r="F3138" t="str">
            <v>DMEX389419</v>
          </cell>
          <cell r="G3138" t="str">
            <v>DMEX389419</v>
          </cell>
          <cell r="H3138">
            <v>45919</v>
          </cell>
          <cell r="I3138" t="str">
            <v>19/09/2025 12:00:00 p. m.</v>
          </cell>
          <cell r="J3138" t="str">
            <v>19/09/2025 10:50:44 a. m.</v>
          </cell>
          <cell r="K3138" t="str">
            <v>19/09/2025 10:50:44 a. m.</v>
          </cell>
          <cell r="L3138" t="str">
            <v/>
          </cell>
          <cell r="M3138" t="str">
            <v>890303208</v>
          </cell>
          <cell r="N3138" t="str">
            <v>CAJA DE COMPENSACION FAMILIAR DEL VALLE DEL CAUCA - COMFAMILIAR ANDI - COMFANDI</v>
          </cell>
          <cell r="O3138" t="str">
            <v>Aceptada</v>
          </cell>
          <cell r="P3138">
            <v>510972</v>
          </cell>
          <cell r="Q3138">
            <v>0</v>
          </cell>
          <cell r="R3138">
            <v>510972</v>
          </cell>
          <cell r="S3138">
            <v>510972</v>
          </cell>
          <cell r="T3138">
            <v>0</v>
          </cell>
          <cell r="U3138" t="str">
            <v/>
          </cell>
          <cell r="V3138" t="str">
            <v/>
          </cell>
          <cell r="W3138" t="str">
            <v/>
          </cell>
          <cell r="X3138" t="str">
            <v>41fb286f38e69d8bbd7015cd21929577b3c4efa39ab898a90ec7e614460204fb2745cea67d811f5e5aa09ee176ece471</v>
          </cell>
        </row>
        <row r="3139">
          <cell r="A3139" t="str">
            <v>DMEX389418</v>
          </cell>
          <cell r="B3139" t="str">
            <v>36-02-00-076-000000</v>
          </cell>
          <cell r="C3139" t="str">
            <v>SENA REGIONAL VALLE-DIRECCION REGIONAL</v>
          </cell>
          <cell r="D3139">
            <v>18058617</v>
          </cell>
          <cell r="E3139" t="str">
            <v>Factura electrónica</v>
          </cell>
          <cell r="F3139" t="str">
            <v>DMEX389418</v>
          </cell>
          <cell r="G3139" t="str">
            <v>DMEX389418</v>
          </cell>
          <cell r="H3139">
            <v>45919</v>
          </cell>
          <cell r="I3139" t="str">
            <v>19/09/2025 12:00:00 p. m.</v>
          </cell>
          <cell r="J3139" t="str">
            <v>19/09/2025 10:50:51 a. m.</v>
          </cell>
          <cell r="K3139" t="str">
            <v>19/09/2025 10:50:51 a. m.</v>
          </cell>
          <cell r="L3139" t="str">
            <v/>
          </cell>
          <cell r="M3139" t="str">
            <v>890303208</v>
          </cell>
          <cell r="N3139" t="str">
            <v>CAJA DE COMPENSACION FAMILIAR DEL VALLE DEL CAUCA - COMFAMILIAR ANDI - COMFANDI</v>
          </cell>
          <cell r="O3139" t="str">
            <v>Aceptada</v>
          </cell>
          <cell r="P3139">
            <v>1097432.67</v>
          </cell>
          <cell r="Q3139">
            <v>63205.34</v>
          </cell>
          <cell r="R3139">
            <v>1160638.01</v>
          </cell>
          <cell r="S3139">
            <v>1160638.01</v>
          </cell>
          <cell r="T3139">
            <v>0</v>
          </cell>
          <cell r="U3139" t="str">
            <v/>
          </cell>
          <cell r="V3139" t="str">
            <v/>
          </cell>
          <cell r="W3139" t="str">
            <v/>
          </cell>
          <cell r="X3139" t="str">
            <v>d31badf0794518240b815f5a4087aac53ac560eaab76e8099c6443276f7936299cb0e292aed5e9feb37db2aed1d5be14</v>
          </cell>
        </row>
        <row r="3140">
          <cell r="A3140" t="str">
            <v>DMEX389422</v>
          </cell>
          <cell r="B3140" t="str">
            <v>36-02-00-076-000000</v>
          </cell>
          <cell r="C3140" t="str">
            <v>SENA REGIONAL VALLE-DIRECCION REGIONAL</v>
          </cell>
          <cell r="D3140">
            <v>18058623</v>
          </cell>
          <cell r="E3140" t="str">
            <v>Factura electrónica</v>
          </cell>
          <cell r="F3140" t="str">
            <v>DMEX389422</v>
          </cell>
          <cell r="G3140" t="str">
            <v>DMEX389422</v>
          </cell>
          <cell r="H3140">
            <v>45919</v>
          </cell>
          <cell r="I3140" t="str">
            <v>19/09/2025 12:00:00 p. m.</v>
          </cell>
          <cell r="J3140" t="str">
            <v>19/09/2025 10:51:49 a. m.</v>
          </cell>
          <cell r="K3140" t="str">
            <v>19/09/2025 10:51:49 a. m.</v>
          </cell>
          <cell r="L3140" t="str">
            <v/>
          </cell>
          <cell r="M3140" t="str">
            <v>890303208</v>
          </cell>
          <cell r="N3140" t="str">
            <v>CAJA DE COMPENSACION FAMILIAR DEL VALLE DEL CAUCA - COMFAMILIAR ANDI - COMFANDI</v>
          </cell>
          <cell r="O3140" t="str">
            <v>Aceptada</v>
          </cell>
          <cell r="P3140">
            <v>594993.43000000005</v>
          </cell>
          <cell r="Q3140">
            <v>1058.57</v>
          </cell>
          <cell r="R3140">
            <v>596052</v>
          </cell>
          <cell r="S3140">
            <v>596052</v>
          </cell>
          <cell r="T3140">
            <v>0</v>
          </cell>
          <cell r="U3140" t="str">
            <v/>
          </cell>
          <cell r="V3140" t="str">
            <v/>
          </cell>
          <cell r="W3140" t="str">
            <v/>
          </cell>
          <cell r="X3140" t="str">
            <v>1919ac07d6b16a026132cf7616eec249501e873a8a0eeac2bb868dd2db0d649842cd80a415cbca4f5fa36925dfb6c9b1</v>
          </cell>
        </row>
        <row r="3141">
          <cell r="A3141" t="str">
            <v>DMEX389424</v>
          </cell>
          <cell r="B3141" t="str">
            <v>36-02-00-076-000000</v>
          </cell>
          <cell r="C3141" t="str">
            <v>SENA REGIONAL VALLE-DIRECCION REGIONAL</v>
          </cell>
          <cell r="D3141">
            <v>18058624</v>
          </cell>
          <cell r="E3141" t="str">
            <v>Factura electrónica</v>
          </cell>
          <cell r="F3141" t="str">
            <v>DMEX389424</v>
          </cell>
          <cell r="G3141" t="str">
            <v>DMEX389424</v>
          </cell>
          <cell r="H3141">
            <v>45919</v>
          </cell>
          <cell r="I3141" t="str">
            <v>19/09/2025 12:00:00 p. m.</v>
          </cell>
          <cell r="J3141" t="str">
            <v>19/09/2025 10:51:55 a. m.</v>
          </cell>
          <cell r="K3141" t="str">
            <v>19/09/2025 10:51:55 a. m.</v>
          </cell>
          <cell r="L3141" t="str">
            <v/>
          </cell>
          <cell r="M3141" t="str">
            <v>890303208</v>
          </cell>
          <cell r="N3141" t="str">
            <v>CAJA DE COMPENSACION FAMILIAR DEL VALLE DEL CAUCA - COMFAMILIAR ANDI - COMFANDI</v>
          </cell>
          <cell r="O3141" t="str">
            <v>Aceptada</v>
          </cell>
          <cell r="P3141">
            <v>958429.43</v>
          </cell>
          <cell r="Q3141">
            <v>1058.57</v>
          </cell>
          <cell r="R3141">
            <v>959488</v>
          </cell>
          <cell r="S3141">
            <v>959488</v>
          </cell>
          <cell r="T3141">
            <v>0</v>
          </cell>
          <cell r="U3141" t="str">
            <v/>
          </cell>
          <cell r="V3141" t="str">
            <v/>
          </cell>
          <cell r="W3141" t="str">
            <v/>
          </cell>
          <cell r="X3141" t="str">
            <v>457158c39474d2b925c07382649e062a02326c46e2052f80c49148ed61a55c18fc43e94c9b173eea80d798b05282e9ea</v>
          </cell>
        </row>
        <row r="3142">
          <cell r="A3142" t="str">
            <v>DMEX389423</v>
          </cell>
          <cell r="B3142" t="str">
            <v>36-02-00-076-000000</v>
          </cell>
          <cell r="C3142" t="str">
            <v>SENA REGIONAL VALLE-DIRECCION REGIONAL</v>
          </cell>
          <cell r="D3142">
            <v>18058626</v>
          </cell>
          <cell r="E3142" t="str">
            <v>Factura electrónica</v>
          </cell>
          <cell r="F3142" t="str">
            <v>DMEX389423</v>
          </cell>
          <cell r="G3142" t="str">
            <v>DMEX389423</v>
          </cell>
          <cell r="H3142">
            <v>45919</v>
          </cell>
          <cell r="I3142" t="str">
            <v>19/09/2025 12:00:00 p. m.</v>
          </cell>
          <cell r="J3142" t="str">
            <v>19/09/2025 10:52:01 a. m.</v>
          </cell>
          <cell r="K3142" t="str">
            <v>19/09/2025 10:52:01 a. m.</v>
          </cell>
          <cell r="L3142" t="str">
            <v/>
          </cell>
          <cell r="M3142" t="str">
            <v>890303208</v>
          </cell>
          <cell r="N3142" t="str">
            <v>CAJA DE COMPENSACION FAMILIAR DEL VALLE DEL CAUCA - COMFAMILIAR ANDI - COMFANDI</v>
          </cell>
          <cell r="O3142" t="str">
            <v>Aceptada</v>
          </cell>
          <cell r="P3142">
            <v>340492</v>
          </cell>
          <cell r="Q3142">
            <v>0</v>
          </cell>
          <cell r="R3142">
            <v>340492</v>
          </cell>
          <cell r="S3142">
            <v>340492</v>
          </cell>
          <cell r="T3142">
            <v>0</v>
          </cell>
          <cell r="U3142" t="str">
            <v/>
          </cell>
          <cell r="V3142" t="str">
            <v/>
          </cell>
          <cell r="W3142" t="str">
            <v/>
          </cell>
          <cell r="X3142" t="str">
            <v>4390c8f415ef1e049836dffc9f4916f4923e126f023e1d74f8b903708b9cec351c7670566e7d4ae0ab0f5b62388a3572</v>
          </cell>
        </row>
        <row r="3143">
          <cell r="A3143" t="str">
            <v>DMEX389425</v>
          </cell>
          <cell r="B3143" t="str">
            <v>36-02-00-076-000000</v>
          </cell>
          <cell r="C3143" t="str">
            <v>SENA REGIONAL VALLE-DIRECCION REGIONAL</v>
          </cell>
          <cell r="D3143">
            <v>18058627</v>
          </cell>
          <cell r="E3143" t="str">
            <v>Factura electrónica</v>
          </cell>
          <cell r="F3143" t="str">
            <v>DMEX389425</v>
          </cell>
          <cell r="G3143" t="str">
            <v>DMEX389425</v>
          </cell>
          <cell r="H3143">
            <v>45919</v>
          </cell>
          <cell r="I3143" t="str">
            <v>19/09/2025 12:00:00 p. m.</v>
          </cell>
          <cell r="J3143" t="str">
            <v>19/09/2025 10:52:06 a. m.</v>
          </cell>
          <cell r="K3143" t="str">
            <v>19/09/2025 10:52:06 a. m.</v>
          </cell>
          <cell r="L3143" t="str">
            <v/>
          </cell>
          <cell r="M3143" t="str">
            <v>890303208</v>
          </cell>
          <cell r="N3143" t="str">
            <v>CAJA DE COMPENSACION FAMILIAR DEL VALLE DEL CAUCA - COMFAMILIAR ANDI - COMFANDI</v>
          </cell>
          <cell r="O3143" t="str">
            <v>Aceptada</v>
          </cell>
          <cell r="P3143">
            <v>478038.43</v>
          </cell>
          <cell r="Q3143">
            <v>1058.57</v>
          </cell>
          <cell r="R3143">
            <v>479097</v>
          </cell>
          <cell r="S3143">
            <v>479097</v>
          </cell>
          <cell r="T3143">
            <v>0</v>
          </cell>
          <cell r="U3143" t="str">
            <v/>
          </cell>
          <cell r="V3143" t="str">
            <v/>
          </cell>
          <cell r="W3143" t="str">
            <v/>
          </cell>
          <cell r="X3143" t="str">
            <v>75702e84c8234fcfd5ef5dd09bf5a06df0fa97cdc8e3a14a57c38360677087902429b6329f0714a41fed265fa0fdbaa3</v>
          </cell>
        </row>
        <row r="3144">
          <cell r="A3144" t="str">
            <v>DMEX389428</v>
          </cell>
          <cell r="B3144" t="str">
            <v>36-02-00-076-000000</v>
          </cell>
          <cell r="C3144" t="str">
            <v>SENA REGIONAL VALLE-DIRECCION REGIONAL</v>
          </cell>
          <cell r="D3144">
            <v>18058632</v>
          </cell>
          <cell r="E3144" t="str">
            <v>Factura electrónica</v>
          </cell>
          <cell r="F3144" t="str">
            <v>DMEX389428</v>
          </cell>
          <cell r="G3144" t="str">
            <v>DMEX389428</v>
          </cell>
          <cell r="H3144">
            <v>45919</v>
          </cell>
          <cell r="I3144" t="str">
            <v>19/09/2025 12:00:00 p. m.</v>
          </cell>
          <cell r="J3144" t="str">
            <v>19/09/2025 10:52:33 a. m.</v>
          </cell>
          <cell r="K3144" t="str">
            <v>19/09/2025 10:52:33 a. m.</v>
          </cell>
          <cell r="L3144" t="str">
            <v/>
          </cell>
          <cell r="M3144" t="str">
            <v>890303208</v>
          </cell>
          <cell r="N3144" t="str">
            <v>CAJA DE COMPENSACION FAMILIAR DEL VALLE DEL CAUCA - COMFAMILIAR ANDI - COMFANDI</v>
          </cell>
          <cell r="O3144" t="str">
            <v>Aceptada</v>
          </cell>
          <cell r="P3144">
            <v>988814</v>
          </cell>
          <cell r="Q3144">
            <v>0</v>
          </cell>
          <cell r="R3144">
            <v>988814</v>
          </cell>
          <cell r="S3144">
            <v>988814</v>
          </cell>
          <cell r="T3144">
            <v>0</v>
          </cell>
          <cell r="U3144" t="str">
            <v/>
          </cell>
          <cell r="V3144" t="str">
            <v/>
          </cell>
          <cell r="W3144" t="str">
            <v/>
          </cell>
          <cell r="X3144" t="str">
            <v>2c9d76e1e06691af96c69f4b269510007fe2544244e33c5201387ab9991121cd608046be5b9f909e93ceb442201533f6</v>
          </cell>
        </row>
        <row r="3145">
          <cell r="A3145" t="str">
            <v>DMEX389426</v>
          </cell>
          <cell r="B3145" t="str">
            <v>36-02-00-076-000000</v>
          </cell>
          <cell r="C3145" t="str">
            <v>SENA REGIONAL VALLE-DIRECCION REGIONAL</v>
          </cell>
          <cell r="D3145">
            <v>18058635</v>
          </cell>
          <cell r="E3145" t="str">
            <v>Factura electrónica</v>
          </cell>
          <cell r="F3145" t="str">
            <v>DMEX389426</v>
          </cell>
          <cell r="G3145" t="str">
            <v>DMEX389426</v>
          </cell>
          <cell r="H3145">
            <v>45919</v>
          </cell>
          <cell r="I3145" t="str">
            <v>19/09/2025 12:00:00 p. m.</v>
          </cell>
          <cell r="J3145" t="str">
            <v>19/09/2025 10:52:50 a. m.</v>
          </cell>
          <cell r="K3145" t="str">
            <v>19/09/2025 10:52:50 a. m.</v>
          </cell>
          <cell r="L3145" t="str">
            <v/>
          </cell>
          <cell r="M3145" t="str">
            <v>890303208</v>
          </cell>
          <cell r="N3145" t="str">
            <v>CAJA DE COMPENSACION FAMILIAR DEL VALLE DEL CAUCA - COMFAMILIAR ANDI - COMFANDI</v>
          </cell>
          <cell r="O3145" t="str">
            <v>Aceptada</v>
          </cell>
          <cell r="P3145">
            <v>195169</v>
          </cell>
          <cell r="Q3145">
            <v>0</v>
          </cell>
          <cell r="R3145">
            <v>195169</v>
          </cell>
          <cell r="S3145">
            <v>195169</v>
          </cell>
          <cell r="T3145">
            <v>0</v>
          </cell>
          <cell r="U3145" t="str">
            <v/>
          </cell>
          <cell r="V3145" t="str">
            <v/>
          </cell>
          <cell r="W3145" t="str">
            <v/>
          </cell>
          <cell r="X3145" t="str">
            <v>4de0c818c1700680c7b29617f66004e6423269d8559d613fcd62fd14d6d533a6e0c372dda0b321b40d2dec0317a12d90</v>
          </cell>
        </row>
        <row r="3146">
          <cell r="A3146" t="str">
            <v>DMEX389427</v>
          </cell>
          <cell r="B3146" t="str">
            <v>36-02-00-076-000000</v>
          </cell>
          <cell r="C3146" t="str">
            <v>SENA REGIONAL VALLE-DIRECCION REGIONAL</v>
          </cell>
          <cell r="D3146">
            <v>18058649</v>
          </cell>
          <cell r="E3146" t="str">
            <v>Factura electrónica</v>
          </cell>
          <cell r="F3146" t="str">
            <v>DMEX389427</v>
          </cell>
          <cell r="G3146" t="str">
            <v>DMEX389427</v>
          </cell>
          <cell r="H3146">
            <v>45919</v>
          </cell>
          <cell r="I3146" t="str">
            <v>19/09/2025 12:00:00 p. m.</v>
          </cell>
          <cell r="J3146" t="str">
            <v>19/09/2025 10:54:50 a. m.</v>
          </cell>
          <cell r="K3146" t="str">
            <v>19/09/2025 10:54:50 a. m.</v>
          </cell>
          <cell r="L3146" t="str">
            <v/>
          </cell>
          <cell r="M3146" t="str">
            <v>890303208</v>
          </cell>
          <cell r="N3146" t="str">
            <v>CAJA DE COMPENSACION FAMILIAR DEL VALLE DEL CAUCA - COMFAMILIAR ANDI - COMFANDI</v>
          </cell>
          <cell r="O3146" t="str">
            <v>Aceptada</v>
          </cell>
          <cell r="P3146">
            <v>187211</v>
          </cell>
          <cell r="Q3146">
            <v>0</v>
          </cell>
          <cell r="R3146">
            <v>187211</v>
          </cell>
          <cell r="S3146">
            <v>187211</v>
          </cell>
          <cell r="T3146">
            <v>0</v>
          </cell>
          <cell r="U3146" t="str">
            <v/>
          </cell>
          <cell r="V3146" t="str">
            <v/>
          </cell>
          <cell r="W3146" t="str">
            <v/>
          </cell>
          <cell r="X3146" t="str">
            <v>8310efd29a0e1f6c09a1311e0d7c2a4143fbc4c48c8d88feee16cb1f8984b10ccad7fe49f30c169930f144e367a527c4</v>
          </cell>
        </row>
        <row r="3147">
          <cell r="A3147" t="str">
            <v>DMEX389429</v>
          </cell>
          <cell r="B3147" t="str">
            <v>36-02-00-076-000000</v>
          </cell>
          <cell r="C3147" t="str">
            <v>SENA REGIONAL VALLE-DIRECCION REGIONAL</v>
          </cell>
          <cell r="D3147">
            <v>18058652</v>
          </cell>
          <cell r="E3147" t="str">
            <v>Factura electrónica</v>
          </cell>
          <cell r="F3147" t="str">
            <v>DMEX389429</v>
          </cell>
          <cell r="G3147" t="str">
            <v>DMEX389429</v>
          </cell>
          <cell r="H3147">
            <v>45919</v>
          </cell>
          <cell r="I3147" t="str">
            <v>19/09/2025 12:00:00 p. m.</v>
          </cell>
          <cell r="J3147" t="str">
            <v>19/09/2025 10:55:11 a. m.</v>
          </cell>
          <cell r="K3147" t="str">
            <v>19/09/2025 10:55:11 a. m.</v>
          </cell>
          <cell r="L3147" t="str">
            <v/>
          </cell>
          <cell r="M3147" t="str">
            <v>890303208</v>
          </cell>
          <cell r="N3147" t="str">
            <v>CAJA DE COMPENSACION FAMILIAR DEL VALLE DEL CAUCA - COMFAMILIAR ANDI - COMFANDI</v>
          </cell>
          <cell r="O3147" t="str">
            <v>Aceptada</v>
          </cell>
          <cell r="P3147">
            <v>576051.43000000005</v>
          </cell>
          <cell r="Q3147">
            <v>1058.57</v>
          </cell>
          <cell r="R3147">
            <v>577110</v>
          </cell>
          <cell r="S3147">
            <v>577110</v>
          </cell>
          <cell r="T3147">
            <v>0</v>
          </cell>
          <cell r="U3147" t="str">
            <v/>
          </cell>
          <cell r="V3147" t="str">
            <v/>
          </cell>
          <cell r="W3147" t="str">
            <v/>
          </cell>
          <cell r="X3147" t="str">
            <v>cf3a9f90e899602f35c39fa8a5740c549a2e303064a52f91b07eee717981d475350e1c64581f5d4ff197a07b866c1536</v>
          </cell>
        </row>
        <row r="3148">
          <cell r="A3148" t="str">
            <v>DMEX389431</v>
          </cell>
          <cell r="B3148" t="str">
            <v>36-02-00-076-000000</v>
          </cell>
          <cell r="C3148" t="str">
            <v>SENA REGIONAL VALLE-DIRECCION REGIONAL</v>
          </cell>
          <cell r="D3148">
            <v>18058653</v>
          </cell>
          <cell r="E3148" t="str">
            <v>Factura electrónica</v>
          </cell>
          <cell r="F3148" t="str">
            <v>DMEX389431</v>
          </cell>
          <cell r="G3148" t="str">
            <v>DMEX389431</v>
          </cell>
          <cell r="H3148">
            <v>45919</v>
          </cell>
          <cell r="I3148" t="str">
            <v>19/09/2025 12:00:00 p. m.</v>
          </cell>
          <cell r="J3148" t="str">
            <v>19/09/2025 10:55:22 a. m.</v>
          </cell>
          <cell r="K3148" t="str">
            <v>19/09/2025 10:55:22 a. m.</v>
          </cell>
          <cell r="L3148" t="str">
            <v/>
          </cell>
          <cell r="M3148" t="str">
            <v>890303208</v>
          </cell>
          <cell r="N3148" t="str">
            <v>CAJA DE COMPENSACION FAMILIAR DEL VALLE DEL CAUCA - COMFAMILIAR ANDI - COMFANDI</v>
          </cell>
          <cell r="O3148" t="str">
            <v>Aceptada</v>
          </cell>
          <cell r="P3148">
            <v>59337</v>
          </cell>
          <cell r="Q3148">
            <v>0</v>
          </cell>
          <cell r="R3148">
            <v>59337</v>
          </cell>
          <cell r="S3148">
            <v>59337</v>
          </cell>
          <cell r="T3148">
            <v>0</v>
          </cell>
          <cell r="U3148" t="str">
            <v/>
          </cell>
          <cell r="V3148" t="str">
            <v/>
          </cell>
          <cell r="W3148" t="str">
            <v/>
          </cell>
          <cell r="X3148" t="str">
            <v>c332ad16cbc9d8070bb0a6bca4bb5699c438ff6a9719f4937d67cf31596c60778a943446b59f535593f2ca7f6498ac7f</v>
          </cell>
        </row>
        <row r="3149">
          <cell r="A3149" t="str">
            <v>DMEX389430</v>
          </cell>
          <cell r="B3149" t="str">
            <v>36-02-00-076-000000</v>
          </cell>
          <cell r="C3149" t="str">
            <v>SENA REGIONAL VALLE-DIRECCION REGIONAL</v>
          </cell>
          <cell r="D3149">
            <v>18058656</v>
          </cell>
          <cell r="E3149" t="str">
            <v>Factura electrónica</v>
          </cell>
          <cell r="F3149" t="str">
            <v>DMEX389430</v>
          </cell>
          <cell r="G3149" t="str">
            <v>DMEX389430</v>
          </cell>
          <cell r="H3149">
            <v>45919</v>
          </cell>
          <cell r="I3149" t="str">
            <v>19/09/2025 12:00:00 p. m.</v>
          </cell>
          <cell r="J3149" t="str">
            <v>19/09/2025 10:55:39 a. m.</v>
          </cell>
          <cell r="K3149" t="str">
            <v>19/09/2025 10:55:39 a. m.</v>
          </cell>
          <cell r="L3149" t="str">
            <v/>
          </cell>
          <cell r="M3149" t="str">
            <v>890303208</v>
          </cell>
          <cell r="N3149" t="str">
            <v>CAJA DE COMPENSACION FAMILIAR DEL VALLE DEL CAUCA - COMFAMILIAR ANDI - COMFANDI</v>
          </cell>
          <cell r="O3149" t="str">
            <v>Aceptada</v>
          </cell>
          <cell r="P3149">
            <v>410520</v>
          </cell>
          <cell r="Q3149">
            <v>0</v>
          </cell>
          <cell r="R3149">
            <v>410520</v>
          </cell>
          <cell r="S3149">
            <v>410520</v>
          </cell>
          <cell r="T3149">
            <v>0</v>
          </cell>
          <cell r="U3149" t="str">
            <v/>
          </cell>
          <cell r="V3149" t="str">
            <v/>
          </cell>
          <cell r="W3149" t="str">
            <v/>
          </cell>
          <cell r="X3149" t="str">
            <v>f39c416ae53c2591f52369f8ad210eb78228c6f81d42b493e67d26a212fe75ef850c6f3f089376768465aca86620fe16</v>
          </cell>
        </row>
        <row r="3150">
          <cell r="A3150" t="str">
            <v>DMEX389432</v>
          </cell>
          <cell r="B3150" t="str">
            <v>36-02-00-076-000000</v>
          </cell>
          <cell r="C3150" t="str">
            <v>SENA REGIONAL VALLE-DIRECCION REGIONAL</v>
          </cell>
          <cell r="D3150">
            <v>18058657</v>
          </cell>
          <cell r="E3150" t="str">
            <v>Factura electrónica</v>
          </cell>
          <cell r="F3150" t="str">
            <v>DMEX389432</v>
          </cell>
          <cell r="G3150" t="str">
            <v>DMEX389432</v>
          </cell>
          <cell r="H3150">
            <v>45919</v>
          </cell>
          <cell r="I3150" t="str">
            <v>19/09/2025 12:00:00 p. m.</v>
          </cell>
          <cell r="J3150" t="str">
            <v>19/09/2025 10:55:45 a. m.</v>
          </cell>
          <cell r="K3150" t="str">
            <v>19/09/2025 10:55:45 a. m.</v>
          </cell>
          <cell r="L3150" t="str">
            <v/>
          </cell>
          <cell r="M3150" t="str">
            <v>890303208</v>
          </cell>
          <cell r="N3150" t="str">
            <v>CAJA DE COMPENSACION FAMILIAR DEL VALLE DEL CAUCA - COMFAMILIAR ANDI - COMFANDI</v>
          </cell>
          <cell r="O3150" t="str">
            <v>Aceptada</v>
          </cell>
          <cell r="P3150">
            <v>123876</v>
          </cell>
          <cell r="Q3150">
            <v>0</v>
          </cell>
          <cell r="R3150">
            <v>123876</v>
          </cell>
          <cell r="S3150">
            <v>123876</v>
          </cell>
          <cell r="T3150">
            <v>0</v>
          </cell>
          <cell r="U3150" t="str">
            <v/>
          </cell>
          <cell r="V3150" t="str">
            <v/>
          </cell>
          <cell r="W3150" t="str">
            <v/>
          </cell>
          <cell r="X3150" t="str">
            <v>bdc5ece6b665354d3e5c71f89d08bb2145c8f6bf912693c5d83d15cf53a4735f5cfb8bb3ec9e6033a9a72d5150d011ad</v>
          </cell>
        </row>
        <row r="3151">
          <cell r="A3151" t="str">
            <v>DMEX389433</v>
          </cell>
          <cell r="B3151" t="str">
            <v>36-02-00-076-000000</v>
          </cell>
          <cell r="C3151" t="str">
            <v>SENA REGIONAL VALLE-DIRECCION REGIONAL</v>
          </cell>
          <cell r="D3151">
            <v>18058658</v>
          </cell>
          <cell r="E3151" t="str">
            <v>Factura electrónica</v>
          </cell>
          <cell r="F3151" t="str">
            <v>DMEX389433</v>
          </cell>
          <cell r="G3151" t="str">
            <v>DMEX389433</v>
          </cell>
          <cell r="H3151">
            <v>45919</v>
          </cell>
          <cell r="I3151" t="str">
            <v>19/09/2025 12:00:00 p. m.</v>
          </cell>
          <cell r="J3151" t="str">
            <v>19/09/2025 10:55:50 a. m.</v>
          </cell>
          <cell r="K3151" t="str">
            <v>19/09/2025 10:55:50 a. m.</v>
          </cell>
          <cell r="L3151" t="str">
            <v/>
          </cell>
          <cell r="M3151" t="str">
            <v>890303208</v>
          </cell>
          <cell r="N3151" t="str">
            <v>CAJA DE COMPENSACION FAMILIAR DEL VALLE DEL CAUCA - COMFAMILIAR ANDI - COMFANDI</v>
          </cell>
          <cell r="O3151" t="str">
            <v>Aceptada</v>
          </cell>
          <cell r="P3151">
            <v>143900</v>
          </cell>
          <cell r="Q3151">
            <v>0</v>
          </cell>
          <cell r="R3151">
            <v>143900</v>
          </cell>
          <cell r="S3151">
            <v>143900</v>
          </cell>
          <cell r="T3151">
            <v>0</v>
          </cell>
          <cell r="U3151" t="str">
            <v/>
          </cell>
          <cell r="V3151" t="str">
            <v/>
          </cell>
          <cell r="W3151" t="str">
            <v/>
          </cell>
          <cell r="X3151" t="str">
            <v>93dcd965aeeeceb0a41b8a137349c780878cbc9cc829b089cee68a5fdd3ebb39f163f003a365ed2c5de3161ab3c40bf3</v>
          </cell>
        </row>
        <row r="3152">
          <cell r="A3152" t="str">
            <v>EC807729</v>
          </cell>
          <cell r="B3152" t="str">
            <v>36-02-00-076-000000</v>
          </cell>
          <cell r="C3152" t="str">
            <v>SENA REGIONAL VALLE-DIRECCION REGIONAL</v>
          </cell>
          <cell r="D3152">
            <v>18058719</v>
          </cell>
          <cell r="E3152" t="str">
            <v>Factura electrónica</v>
          </cell>
          <cell r="F3152" t="str">
            <v>EC807729</v>
          </cell>
          <cell r="G3152" t="str">
            <v>EC807729</v>
          </cell>
          <cell r="H3152">
            <v>45918</v>
          </cell>
          <cell r="I3152" t="str">
            <v>18/09/2025 12:00:00 p. m.</v>
          </cell>
          <cell r="J3152" t="str">
            <v>19/09/2025 11:03:24 a. m.</v>
          </cell>
          <cell r="K3152" t="str">
            <v>19/09/2025 11:03:24 a. m.</v>
          </cell>
          <cell r="L3152" t="str">
            <v/>
          </cell>
          <cell r="M3152" t="str">
            <v>890301430</v>
          </cell>
          <cell r="N3152" t="str">
            <v>INSTITUTO DE RELIGIOSAS DE SAN JOSE DE GERONA</v>
          </cell>
          <cell r="O3152" t="str">
            <v>Aceptada</v>
          </cell>
          <cell r="P3152">
            <v>73500</v>
          </cell>
          <cell r="Q3152">
            <v>0</v>
          </cell>
          <cell r="R3152">
            <v>73500</v>
          </cell>
          <cell r="S3152">
            <v>73500</v>
          </cell>
          <cell r="T3152">
            <v>0</v>
          </cell>
          <cell r="U3152" t="str">
            <v/>
          </cell>
          <cell r="V3152" t="str">
            <v/>
          </cell>
          <cell r="W3152" t="str">
            <v/>
          </cell>
          <cell r="X3152" t="str">
            <v>45c31da69c97a21706da4e76bd77bf4214e94d98d7de7fd715baffdae5bfc63257eaffdc1ecc12fb30e3c27e254e770c</v>
          </cell>
        </row>
        <row r="3153">
          <cell r="A3153" t="str">
            <v>EC808072</v>
          </cell>
          <cell r="B3153" t="str">
            <v>36-02-00-076-000000</v>
          </cell>
          <cell r="C3153" t="str">
            <v>SENA REGIONAL VALLE-DIRECCION REGIONAL</v>
          </cell>
          <cell r="D3153">
            <v>18058720</v>
          </cell>
          <cell r="E3153" t="str">
            <v>Factura electrónica</v>
          </cell>
          <cell r="F3153" t="str">
            <v>EC808072</v>
          </cell>
          <cell r="G3153" t="str">
            <v>EC808072</v>
          </cell>
          <cell r="H3153">
            <v>45919</v>
          </cell>
          <cell r="I3153" t="str">
            <v>19/09/2025 12:00:00 p. m.</v>
          </cell>
          <cell r="J3153" t="str">
            <v>19/09/2025 11:03:33 a. m.</v>
          </cell>
          <cell r="K3153" t="str">
            <v>19/09/2025 11:03:33 a. m.</v>
          </cell>
          <cell r="L3153" t="str">
            <v/>
          </cell>
          <cell r="M3153" t="str">
            <v>890301430</v>
          </cell>
          <cell r="N3153" t="str">
            <v>INSTITUTO DE RELIGIOSAS DE SAN JOSE DE GERONA</v>
          </cell>
          <cell r="O3153" t="str">
            <v>Aceptada</v>
          </cell>
          <cell r="P3153">
            <v>104397</v>
          </cell>
          <cell r="Q3153">
            <v>0</v>
          </cell>
          <cell r="R3153">
            <v>104397</v>
          </cell>
          <cell r="S3153">
            <v>104397</v>
          </cell>
          <cell r="T3153">
            <v>0</v>
          </cell>
          <cell r="U3153" t="str">
            <v/>
          </cell>
          <cell r="V3153" t="str">
            <v/>
          </cell>
          <cell r="W3153" t="str">
            <v/>
          </cell>
          <cell r="X3153" t="str">
            <v>d526173662b7da9d6144cdd1c82f38673516bac8e92e20c8adca29c1a088dda9916ab1821ddb224bc0bbf6ec04fe0c8a</v>
          </cell>
        </row>
        <row r="3154">
          <cell r="A3154" t="str">
            <v>DMEX389726</v>
          </cell>
          <cell r="B3154" t="str">
            <v>36-02-00-076-000000</v>
          </cell>
          <cell r="C3154" t="str">
            <v>SENA REGIONAL VALLE-DIRECCION REGIONAL</v>
          </cell>
          <cell r="D3154">
            <v>18107997</v>
          </cell>
          <cell r="E3154" t="str">
            <v>Factura electrónica</v>
          </cell>
          <cell r="F3154" t="str">
            <v>DMEX389726</v>
          </cell>
          <cell r="G3154" t="str">
            <v>DMEX389726</v>
          </cell>
          <cell r="H3154">
            <v>45920</v>
          </cell>
          <cell r="I3154" t="str">
            <v>20/09/2025 12:00:00 p. m.</v>
          </cell>
          <cell r="J3154" t="str">
            <v>23/09/2025 4:47:18 a. m.</v>
          </cell>
          <cell r="K3154" t="str">
            <v>23/09/2025 4:47:18 a. m.</v>
          </cell>
          <cell r="L3154" t="str">
            <v/>
          </cell>
          <cell r="M3154" t="str">
            <v>890303208</v>
          </cell>
          <cell r="N3154" t="str">
            <v>CAJA DE COMPENSACION FAMILIAR DEL VALLE DEL CAUCA - COMFAMILIAR ANDI - COMFANDI</v>
          </cell>
          <cell r="O3154" t="str">
            <v>Aceptada</v>
          </cell>
          <cell r="P3154">
            <v>1713548</v>
          </cell>
          <cell r="Q3154">
            <v>0</v>
          </cell>
          <cell r="R3154">
            <v>1713548</v>
          </cell>
          <cell r="S3154">
            <v>1713548</v>
          </cell>
          <cell r="T3154">
            <v>0</v>
          </cell>
          <cell r="U3154" t="str">
            <v/>
          </cell>
          <cell r="V3154" t="str">
            <v/>
          </cell>
          <cell r="W3154" t="str">
            <v/>
          </cell>
          <cell r="X3154" t="str">
            <v>13c48c76250eee78bfabf5587f0e7e9dfa247323c3048e7ae31f797e3cb5cff8fb83733925dabe642ad9dcd957bca13a</v>
          </cell>
        </row>
        <row r="3155">
          <cell r="A3155" t="str">
            <v>DMEX389725</v>
          </cell>
          <cell r="B3155" t="str">
            <v>36-02-00-076-000000</v>
          </cell>
          <cell r="C3155" t="str">
            <v>SENA REGIONAL VALLE-DIRECCION REGIONAL</v>
          </cell>
          <cell r="D3155">
            <v>18107999</v>
          </cell>
          <cell r="E3155" t="str">
            <v>Factura electrónica</v>
          </cell>
          <cell r="F3155" t="str">
            <v>DMEX389725</v>
          </cell>
          <cell r="G3155" t="str">
            <v>DMEX389725</v>
          </cell>
          <cell r="H3155">
            <v>45920</v>
          </cell>
          <cell r="I3155" t="str">
            <v>20/09/2025 12:00:00 p. m.</v>
          </cell>
          <cell r="J3155" t="str">
            <v>23/09/2025 4:47:24 a. m.</v>
          </cell>
          <cell r="K3155" t="str">
            <v>23/09/2025 4:47:24 a. m.</v>
          </cell>
          <cell r="L3155" t="str">
            <v/>
          </cell>
          <cell r="M3155" t="str">
            <v>890303208</v>
          </cell>
          <cell r="N3155" t="str">
            <v>CAJA DE COMPENSACION FAMILIAR DEL VALLE DEL CAUCA - COMFAMILIAR ANDI - COMFANDI</v>
          </cell>
          <cell r="O3155" t="str">
            <v>Aceptada</v>
          </cell>
          <cell r="P3155">
            <v>681552</v>
          </cell>
          <cell r="Q3155">
            <v>0</v>
          </cell>
          <cell r="R3155">
            <v>681552</v>
          </cell>
          <cell r="S3155">
            <v>681552</v>
          </cell>
          <cell r="T3155">
            <v>0</v>
          </cell>
          <cell r="U3155" t="str">
            <v/>
          </cell>
          <cell r="V3155" t="str">
            <v/>
          </cell>
          <cell r="W3155" t="str">
            <v/>
          </cell>
          <cell r="X3155" t="str">
            <v>32e99f6511a747a9ccc762fd7cb506396e602f90fc7d3e918da2b1335d36370a3a08da3d7e4a6393c0ddc82f8abca57a</v>
          </cell>
        </row>
        <row r="3156">
          <cell r="A3156" t="str">
            <v>DMEX389728</v>
          </cell>
          <cell r="B3156" t="str">
            <v>36-02-00-076-000000</v>
          </cell>
          <cell r="C3156" t="str">
            <v>SENA REGIONAL VALLE-DIRECCION REGIONAL</v>
          </cell>
          <cell r="D3156">
            <v>18108001</v>
          </cell>
          <cell r="E3156" t="str">
            <v>Factura electrónica</v>
          </cell>
          <cell r="F3156" t="str">
            <v>DMEX389728</v>
          </cell>
          <cell r="G3156" t="str">
            <v>DMEX389728</v>
          </cell>
          <cell r="H3156">
            <v>45920</v>
          </cell>
          <cell r="I3156" t="str">
            <v>20/09/2025 12:00:00 p. m.</v>
          </cell>
          <cell r="J3156" t="str">
            <v>23/09/2025 4:47:30 a. m.</v>
          </cell>
          <cell r="K3156" t="str">
            <v>23/09/2025 4:47:30 a. m.</v>
          </cell>
          <cell r="L3156" t="str">
            <v/>
          </cell>
          <cell r="M3156" t="str">
            <v>890303208</v>
          </cell>
          <cell r="N3156" t="str">
            <v>CAJA DE COMPENSACION FAMILIAR DEL VALLE DEL CAUCA - COMFAMILIAR ANDI - COMFANDI</v>
          </cell>
          <cell r="O3156" t="str">
            <v>Aceptada</v>
          </cell>
          <cell r="P3156">
            <v>103568</v>
          </cell>
          <cell r="Q3156">
            <v>0</v>
          </cell>
          <cell r="R3156">
            <v>103568</v>
          </cell>
          <cell r="S3156">
            <v>103568</v>
          </cell>
          <cell r="T3156">
            <v>0</v>
          </cell>
          <cell r="U3156" t="str">
            <v/>
          </cell>
          <cell r="V3156" t="str">
            <v/>
          </cell>
          <cell r="W3156" t="str">
            <v/>
          </cell>
          <cell r="X3156" t="str">
            <v>928adc139433ea3bb96f4f0d71dd5ba6429f31c2566972a0a2474c5693b6085cc18ce06dd9a39b2c127355da5ac40fe3</v>
          </cell>
        </row>
        <row r="3157">
          <cell r="A3157" t="str">
            <v>DMEX389731</v>
          </cell>
          <cell r="B3157" t="str">
            <v>36-02-00-076-000000</v>
          </cell>
          <cell r="C3157" t="str">
            <v>SENA REGIONAL VALLE-DIRECCION REGIONAL</v>
          </cell>
          <cell r="D3157">
            <v>18108003</v>
          </cell>
          <cell r="E3157" t="str">
            <v>Factura electrónica</v>
          </cell>
          <cell r="F3157" t="str">
            <v>DMEX389731</v>
          </cell>
          <cell r="G3157" t="str">
            <v>DMEX389731</v>
          </cell>
          <cell r="H3157">
            <v>45920</v>
          </cell>
          <cell r="I3157" t="str">
            <v>20/09/2025 12:00:00 p. m.</v>
          </cell>
          <cell r="J3157" t="str">
            <v>23/09/2025 4:47:35 a. m.</v>
          </cell>
          <cell r="K3157" t="str">
            <v>23/09/2025 4:47:35 a. m.</v>
          </cell>
          <cell r="L3157" t="str">
            <v/>
          </cell>
          <cell r="M3157" t="str">
            <v>890303208</v>
          </cell>
          <cell r="N3157" t="str">
            <v>CAJA DE COMPENSACION FAMILIAR DEL VALLE DEL CAUCA - COMFAMILIAR ANDI - COMFANDI</v>
          </cell>
          <cell r="O3157" t="str">
            <v>Aceptada</v>
          </cell>
          <cell r="P3157">
            <v>311393</v>
          </cell>
          <cell r="Q3157">
            <v>0</v>
          </cell>
          <cell r="R3157">
            <v>311393</v>
          </cell>
          <cell r="S3157">
            <v>311393</v>
          </cell>
          <cell r="T3157">
            <v>0</v>
          </cell>
          <cell r="U3157" t="str">
            <v/>
          </cell>
          <cell r="V3157" t="str">
            <v/>
          </cell>
          <cell r="W3157" t="str">
            <v/>
          </cell>
          <cell r="X3157" t="str">
            <v>8dffbb7dd29983d8fd2028f7d077995bacb2da9ce562f845ca0c0babe919bf074770d96737e6fb1113e4bbfcca8bdad3</v>
          </cell>
        </row>
        <row r="3158">
          <cell r="A3158" t="str">
            <v>DMEX389730</v>
          </cell>
          <cell r="B3158" t="str">
            <v>36-02-00-076-000000</v>
          </cell>
          <cell r="C3158" t="str">
            <v>SENA REGIONAL VALLE-DIRECCION REGIONAL</v>
          </cell>
          <cell r="D3158">
            <v>18108011</v>
          </cell>
          <cell r="E3158" t="str">
            <v>Factura electrónica</v>
          </cell>
          <cell r="F3158" t="str">
            <v>DMEX389730</v>
          </cell>
          <cell r="G3158" t="str">
            <v>DMEX389730</v>
          </cell>
          <cell r="H3158">
            <v>45920</v>
          </cell>
          <cell r="I3158" t="str">
            <v>20/09/2025 12:00:00 p. m.</v>
          </cell>
          <cell r="J3158" t="str">
            <v>23/09/2025 4:48:04 a. m.</v>
          </cell>
          <cell r="K3158" t="str">
            <v>23/09/2025 4:48:04 a. m.</v>
          </cell>
          <cell r="L3158" t="str">
            <v/>
          </cell>
          <cell r="M3158" t="str">
            <v>890303208</v>
          </cell>
          <cell r="N3158" t="str">
            <v>CAJA DE COMPENSACION FAMILIAR DEL VALLE DEL CAUCA - COMFAMILIAR ANDI - COMFANDI</v>
          </cell>
          <cell r="O3158" t="str">
            <v>Aceptada</v>
          </cell>
          <cell r="P3158">
            <v>338618</v>
          </cell>
          <cell r="Q3158">
            <v>0</v>
          </cell>
          <cell r="R3158">
            <v>338618</v>
          </cell>
          <cell r="S3158">
            <v>338618</v>
          </cell>
          <cell r="T3158">
            <v>0</v>
          </cell>
          <cell r="U3158" t="str">
            <v/>
          </cell>
          <cell r="V3158" t="str">
            <v/>
          </cell>
          <cell r="W3158" t="str">
            <v/>
          </cell>
          <cell r="X3158" t="str">
            <v>0654124908e38ed8cd29d24d192740dd868cff3782459d7f98c2a89c0466a02951ff59c3d60a4d73f4582637a3551bae</v>
          </cell>
        </row>
        <row r="3159">
          <cell r="A3159" t="str">
            <v>DMEX389727</v>
          </cell>
          <cell r="B3159" t="str">
            <v>36-02-00-076-000000</v>
          </cell>
          <cell r="C3159" t="str">
            <v>SENA REGIONAL VALLE-DIRECCION REGIONAL</v>
          </cell>
          <cell r="D3159">
            <v>18108014</v>
          </cell>
          <cell r="E3159" t="str">
            <v>Factura electrónica</v>
          </cell>
          <cell r="F3159" t="str">
            <v>DMEX389727</v>
          </cell>
          <cell r="G3159" t="str">
            <v>DMEX389727</v>
          </cell>
          <cell r="H3159">
            <v>45920</v>
          </cell>
          <cell r="I3159" t="str">
            <v>20/09/2025 12:00:00 p. m.</v>
          </cell>
          <cell r="J3159" t="str">
            <v>23/09/2025 4:48:12 a. m.</v>
          </cell>
          <cell r="K3159" t="str">
            <v>23/09/2025 4:48:12 a. m.</v>
          </cell>
          <cell r="L3159" t="str">
            <v/>
          </cell>
          <cell r="M3159" t="str">
            <v>890303208</v>
          </cell>
          <cell r="N3159" t="str">
            <v>CAJA DE COMPENSACION FAMILIAR DEL VALLE DEL CAUCA - COMFAMILIAR ANDI - COMFANDI</v>
          </cell>
          <cell r="O3159" t="str">
            <v>Aceptada</v>
          </cell>
          <cell r="P3159">
            <v>1420154.66</v>
          </cell>
          <cell r="Q3159">
            <v>71470.34</v>
          </cell>
          <cell r="R3159">
            <v>1491625</v>
          </cell>
          <cell r="S3159">
            <v>1491625</v>
          </cell>
          <cell r="T3159">
            <v>0</v>
          </cell>
          <cell r="U3159" t="str">
            <v/>
          </cell>
          <cell r="V3159" t="str">
            <v/>
          </cell>
          <cell r="W3159" t="str">
            <v/>
          </cell>
          <cell r="X3159" t="str">
            <v>8340ff3f39ae361a997a71e54f822deeb7afe68862615ad9b4471a68bf1d3d1c04297bab4a5700305bb2d73bab28e130</v>
          </cell>
        </row>
        <row r="3160">
          <cell r="A3160" t="str">
            <v>DMEX389732</v>
          </cell>
          <cell r="B3160" t="str">
            <v>36-02-00-076-000000</v>
          </cell>
          <cell r="C3160" t="str">
            <v>SENA REGIONAL VALLE-DIRECCION REGIONAL</v>
          </cell>
          <cell r="D3160">
            <v>18108018</v>
          </cell>
          <cell r="E3160" t="str">
            <v>Factura electrónica</v>
          </cell>
          <cell r="F3160" t="str">
            <v>DMEX389732</v>
          </cell>
          <cell r="G3160" t="str">
            <v>DMEX389732</v>
          </cell>
          <cell r="H3160">
            <v>45920</v>
          </cell>
          <cell r="I3160" t="str">
            <v>20/09/2025 12:00:00 p. m.</v>
          </cell>
          <cell r="J3160" t="str">
            <v>23/09/2025 4:48:19 a. m.</v>
          </cell>
          <cell r="K3160" t="str">
            <v>23/09/2025 4:48:19 a. m.</v>
          </cell>
          <cell r="L3160" t="str">
            <v/>
          </cell>
          <cell r="M3160" t="str">
            <v>890303208</v>
          </cell>
          <cell r="N3160" t="str">
            <v>CAJA DE COMPENSACION FAMILIAR DEL VALLE DEL CAUCA - COMFAMILIAR ANDI - COMFANDI</v>
          </cell>
          <cell r="O3160" t="str">
            <v>Aceptada</v>
          </cell>
          <cell r="P3160">
            <v>798620.86</v>
          </cell>
          <cell r="Q3160">
            <v>2117.14</v>
          </cell>
          <cell r="R3160">
            <v>800738</v>
          </cell>
          <cell r="S3160">
            <v>800738</v>
          </cell>
          <cell r="T3160">
            <v>0</v>
          </cell>
          <cell r="U3160" t="str">
            <v/>
          </cell>
          <cell r="V3160" t="str">
            <v/>
          </cell>
          <cell r="W3160" t="str">
            <v/>
          </cell>
          <cell r="X3160" t="str">
            <v>cbef78b1ef26e4ef5b72ae00acdf022486cf874decd64835bde56f8aff56a6275b28f370829694becedaa78315401e7c</v>
          </cell>
        </row>
        <row r="3161">
          <cell r="A3161" t="str">
            <v>DMEX389733</v>
          </cell>
          <cell r="B3161" t="str">
            <v>36-02-00-076-000000</v>
          </cell>
          <cell r="C3161" t="str">
            <v>SENA REGIONAL VALLE-DIRECCION REGIONAL</v>
          </cell>
          <cell r="D3161">
            <v>18108022</v>
          </cell>
          <cell r="E3161" t="str">
            <v>Factura electrónica</v>
          </cell>
          <cell r="F3161" t="str">
            <v>DMEX389733</v>
          </cell>
          <cell r="G3161" t="str">
            <v>DMEX389733</v>
          </cell>
          <cell r="H3161">
            <v>45920</v>
          </cell>
          <cell r="I3161" t="str">
            <v>20/09/2025 12:00:00 p. m.</v>
          </cell>
          <cell r="J3161" t="str">
            <v>23/09/2025 4:48:27 a. m.</v>
          </cell>
          <cell r="K3161" t="str">
            <v>23/09/2025 4:48:27 a. m.</v>
          </cell>
          <cell r="L3161" t="str">
            <v/>
          </cell>
          <cell r="M3161" t="str">
            <v>890303208</v>
          </cell>
          <cell r="N3161" t="str">
            <v>CAJA DE COMPENSACION FAMILIAR DEL VALLE DEL CAUCA - COMFAMILIAR ANDI - COMFANDI</v>
          </cell>
          <cell r="O3161" t="str">
            <v>Aceptada</v>
          </cell>
          <cell r="P3161">
            <v>159145.43</v>
          </cell>
          <cell r="Q3161">
            <v>1058.57</v>
          </cell>
          <cell r="R3161">
            <v>160204</v>
          </cell>
          <cell r="S3161">
            <v>160204</v>
          </cell>
          <cell r="T3161">
            <v>0</v>
          </cell>
          <cell r="U3161" t="str">
            <v/>
          </cell>
          <cell r="V3161" t="str">
            <v/>
          </cell>
          <cell r="W3161" t="str">
            <v/>
          </cell>
          <cell r="X3161" t="str">
            <v>33234aa48da60681f59c93f0961ee488a5991ebe5faeffd671b4924c6b66c08b29e7cf73b3536a7b15ca062c796640a6</v>
          </cell>
        </row>
        <row r="3162">
          <cell r="A3162" t="str">
            <v>DMEX389735</v>
          </cell>
          <cell r="B3162" t="str">
            <v>36-02-00-076-000000</v>
          </cell>
          <cell r="C3162" t="str">
            <v>SENA REGIONAL VALLE-DIRECCION REGIONAL</v>
          </cell>
          <cell r="D3162">
            <v>18108023</v>
          </cell>
          <cell r="E3162" t="str">
            <v>Factura electrónica</v>
          </cell>
          <cell r="F3162" t="str">
            <v>DMEX389735</v>
          </cell>
          <cell r="G3162" t="str">
            <v>DMEX389735</v>
          </cell>
          <cell r="H3162">
            <v>45920</v>
          </cell>
          <cell r="I3162" t="str">
            <v>20/09/2025 12:00:00 p. m.</v>
          </cell>
          <cell r="J3162" t="str">
            <v>23/09/2025 4:48:33 a. m.</v>
          </cell>
          <cell r="K3162" t="str">
            <v>23/09/2025 4:48:33 a. m.</v>
          </cell>
          <cell r="L3162" t="str">
            <v/>
          </cell>
          <cell r="M3162" t="str">
            <v>890303208</v>
          </cell>
          <cell r="N3162" t="str">
            <v>CAJA DE COMPENSACION FAMILIAR DEL VALLE DEL CAUCA - COMFAMILIAR ANDI - COMFANDI</v>
          </cell>
          <cell r="O3162" t="str">
            <v>Aceptada</v>
          </cell>
          <cell r="P3162">
            <v>311149.43</v>
          </cell>
          <cell r="Q3162">
            <v>1058.57</v>
          </cell>
          <cell r="R3162">
            <v>312208</v>
          </cell>
          <cell r="S3162">
            <v>312208</v>
          </cell>
          <cell r="T3162">
            <v>0</v>
          </cell>
          <cell r="U3162" t="str">
            <v/>
          </cell>
          <cell r="V3162" t="str">
            <v/>
          </cell>
          <cell r="W3162" t="str">
            <v/>
          </cell>
          <cell r="X3162" t="str">
            <v>039211dc40cac204f600e32c25508e0ec526eb1afcadaa9f385cbb01be0f1bedf8b66c84d4778411afb18f0fc38d10b3</v>
          </cell>
        </row>
        <row r="3163">
          <cell r="A3163" t="str">
            <v>DMEX389737</v>
          </cell>
          <cell r="B3163" t="str">
            <v>36-02-00-076-000000</v>
          </cell>
          <cell r="C3163" t="str">
            <v>SENA REGIONAL VALLE-DIRECCION REGIONAL</v>
          </cell>
          <cell r="D3163">
            <v>18108043</v>
          </cell>
          <cell r="E3163" t="str">
            <v>Factura electrónica</v>
          </cell>
          <cell r="F3163" t="str">
            <v>DMEX389737</v>
          </cell>
          <cell r="G3163" t="str">
            <v>DMEX389737</v>
          </cell>
          <cell r="H3163">
            <v>45920</v>
          </cell>
          <cell r="I3163" t="str">
            <v>20/09/2025 12:00:00 p. m.</v>
          </cell>
          <cell r="J3163" t="str">
            <v>23/09/2025 4:49:46 a. m.</v>
          </cell>
          <cell r="K3163" t="str">
            <v>23/09/2025 4:49:46 a. m.</v>
          </cell>
          <cell r="L3163" t="str">
            <v/>
          </cell>
          <cell r="M3163" t="str">
            <v>890303208</v>
          </cell>
          <cell r="N3163" t="str">
            <v>CAJA DE COMPENSACION FAMILIAR DEL VALLE DEL CAUCA - COMFAMILIAR ANDI - COMFANDI</v>
          </cell>
          <cell r="O3163" t="str">
            <v>Aceptada</v>
          </cell>
          <cell r="P3163">
            <v>639739.43000000005</v>
          </cell>
          <cell r="Q3163">
            <v>1058.57</v>
          </cell>
          <cell r="R3163">
            <v>640798</v>
          </cell>
          <cell r="S3163">
            <v>640798</v>
          </cell>
          <cell r="T3163">
            <v>0</v>
          </cell>
          <cell r="U3163" t="str">
            <v/>
          </cell>
          <cell r="V3163" t="str">
            <v/>
          </cell>
          <cell r="W3163" t="str">
            <v/>
          </cell>
          <cell r="X3163" t="str">
            <v>8de918ba73b841106af86bcd06aa49dbdbdf09c5ddaa7985aafdcc42949155f5670c02fb2dbf010020b4e01d85c911e5</v>
          </cell>
        </row>
        <row r="3164">
          <cell r="A3164" t="str">
            <v>DMEX389734</v>
          </cell>
          <cell r="B3164" t="str">
            <v>36-02-00-076-000000</v>
          </cell>
          <cell r="C3164" t="str">
            <v>SENA REGIONAL VALLE-DIRECCION REGIONAL</v>
          </cell>
          <cell r="D3164">
            <v>18108046</v>
          </cell>
          <cell r="E3164" t="str">
            <v>Factura electrónica</v>
          </cell>
          <cell r="F3164" t="str">
            <v>DMEX389734</v>
          </cell>
          <cell r="G3164" t="str">
            <v>DMEX389734</v>
          </cell>
          <cell r="H3164">
            <v>45920</v>
          </cell>
          <cell r="I3164" t="str">
            <v>20/09/2025 12:00:00 p. m.</v>
          </cell>
          <cell r="J3164" t="str">
            <v>23/09/2025 4:50:07 a. m.</v>
          </cell>
          <cell r="K3164" t="str">
            <v>23/09/2025 4:50:07 a. m.</v>
          </cell>
          <cell r="L3164" t="str">
            <v/>
          </cell>
          <cell r="M3164" t="str">
            <v>890303208</v>
          </cell>
          <cell r="N3164" t="str">
            <v>CAJA DE COMPENSACION FAMILIAR DEL VALLE DEL CAUCA - COMFAMILIAR ANDI - COMFANDI</v>
          </cell>
          <cell r="O3164" t="str">
            <v>Aceptada</v>
          </cell>
          <cell r="P3164">
            <v>307461.43</v>
          </cell>
          <cell r="Q3164">
            <v>1058.57</v>
          </cell>
          <cell r="R3164">
            <v>308520</v>
          </cell>
          <cell r="S3164">
            <v>308520</v>
          </cell>
          <cell r="T3164">
            <v>0</v>
          </cell>
          <cell r="U3164" t="str">
            <v/>
          </cell>
          <cell r="V3164" t="str">
            <v/>
          </cell>
          <cell r="W3164" t="str">
            <v/>
          </cell>
          <cell r="X3164" t="str">
            <v>26589dc70a3984ccb33f57879fd482e3764e72cc74fb5dbe26cae8ac5ed7d9b333c05815b20f270362922f4fb694a2af</v>
          </cell>
        </row>
        <row r="3165">
          <cell r="A3165" t="str">
            <v>DMEX389729</v>
          </cell>
          <cell r="B3165" t="str">
            <v>36-02-00-076-000000</v>
          </cell>
          <cell r="C3165" t="str">
            <v>SENA REGIONAL VALLE-DIRECCION REGIONAL</v>
          </cell>
          <cell r="D3165">
            <v>18108050</v>
          </cell>
          <cell r="E3165" t="str">
            <v>Factura electrónica</v>
          </cell>
          <cell r="F3165" t="str">
            <v>DMEX389729</v>
          </cell>
          <cell r="G3165" t="str">
            <v>DMEX389729</v>
          </cell>
          <cell r="H3165">
            <v>45920</v>
          </cell>
          <cell r="I3165" t="str">
            <v>20/09/2025 12:00:00 p. m.</v>
          </cell>
          <cell r="J3165" t="str">
            <v>23/09/2025 4:50:22 a. m.</v>
          </cell>
          <cell r="K3165" t="str">
            <v>23/09/2025 4:50:22 a. m.</v>
          </cell>
          <cell r="L3165" t="str">
            <v/>
          </cell>
          <cell r="M3165" t="str">
            <v>890303208</v>
          </cell>
          <cell r="N3165" t="str">
            <v>CAJA DE COMPENSACION FAMILIAR DEL VALLE DEL CAUCA - COMFAMILIAR ANDI - COMFANDI</v>
          </cell>
          <cell r="O3165" t="str">
            <v>Aceptada</v>
          </cell>
          <cell r="P3165">
            <v>333590</v>
          </cell>
          <cell r="Q3165">
            <v>0</v>
          </cell>
          <cell r="R3165">
            <v>333590</v>
          </cell>
          <cell r="S3165">
            <v>333590</v>
          </cell>
          <cell r="T3165">
            <v>0</v>
          </cell>
          <cell r="U3165" t="str">
            <v/>
          </cell>
          <cell r="V3165" t="str">
            <v/>
          </cell>
          <cell r="W3165" t="str">
            <v/>
          </cell>
          <cell r="X3165" t="str">
            <v>c7d310f29a4f96f3e5d3853906417ddd1108e40b3bcbd5fdb6318b240f0a5cfbae2981cf1295566c6b96e30fb2cd6a4c</v>
          </cell>
        </row>
        <row r="3166">
          <cell r="A3166" t="str">
            <v>DMEX389738</v>
          </cell>
          <cell r="B3166" t="str">
            <v>36-02-00-076-000000</v>
          </cell>
          <cell r="C3166" t="str">
            <v>SENA REGIONAL VALLE-DIRECCION REGIONAL</v>
          </cell>
          <cell r="D3166">
            <v>18108054</v>
          </cell>
          <cell r="E3166" t="str">
            <v>Factura electrónica</v>
          </cell>
          <cell r="F3166" t="str">
            <v>DMEX389738</v>
          </cell>
          <cell r="G3166" t="str">
            <v>DMEX389738</v>
          </cell>
          <cell r="H3166">
            <v>45920</v>
          </cell>
          <cell r="I3166" t="str">
            <v>20/09/2025 12:00:00 p. m.</v>
          </cell>
          <cell r="J3166" t="str">
            <v>23/09/2025 4:50:29 a. m.</v>
          </cell>
          <cell r="K3166" t="str">
            <v>23/09/2025 4:50:29 a. m.</v>
          </cell>
          <cell r="L3166" t="str">
            <v/>
          </cell>
          <cell r="M3166" t="str">
            <v>890303208</v>
          </cell>
          <cell r="N3166" t="str">
            <v>CAJA DE COMPENSACION FAMILIAR DEL VALLE DEL CAUCA - COMFAMILIAR ANDI - COMFANDI</v>
          </cell>
          <cell r="O3166" t="str">
            <v>Aceptada</v>
          </cell>
          <cell r="P3166">
            <v>33960</v>
          </cell>
          <cell r="Q3166">
            <v>0</v>
          </cell>
          <cell r="R3166">
            <v>33960</v>
          </cell>
          <cell r="S3166">
            <v>33960</v>
          </cell>
          <cell r="T3166">
            <v>0</v>
          </cell>
          <cell r="U3166" t="str">
            <v/>
          </cell>
          <cell r="V3166" t="str">
            <v/>
          </cell>
          <cell r="W3166" t="str">
            <v/>
          </cell>
          <cell r="X3166" t="str">
            <v>2d3caaeb2c8d317249b88a40abb383a43601906990d75218dc11e405b9f933147106c5fffabc46f9e5b6860057a4a62a</v>
          </cell>
        </row>
        <row r="3167">
          <cell r="A3167" t="str">
            <v>DMEX389736</v>
          </cell>
          <cell r="B3167" t="str">
            <v>36-02-00-076-000000</v>
          </cell>
          <cell r="C3167" t="str">
            <v>SENA REGIONAL VALLE-DIRECCION REGIONAL</v>
          </cell>
          <cell r="D3167">
            <v>18108058</v>
          </cell>
          <cell r="E3167" t="str">
            <v>Factura electrónica</v>
          </cell>
          <cell r="F3167" t="str">
            <v>DMEX389736</v>
          </cell>
          <cell r="G3167" t="str">
            <v>DMEX389736</v>
          </cell>
          <cell r="H3167">
            <v>45920</v>
          </cell>
          <cell r="I3167" t="str">
            <v>20/09/2025 12:00:00 p. m.</v>
          </cell>
          <cell r="J3167" t="str">
            <v>23/09/2025 4:50:38 a. m.</v>
          </cell>
          <cell r="K3167" t="str">
            <v>23/09/2025 4:50:38 a. m.</v>
          </cell>
          <cell r="L3167" t="str">
            <v/>
          </cell>
          <cell r="M3167" t="str">
            <v>890303208</v>
          </cell>
          <cell r="N3167" t="str">
            <v>CAJA DE COMPENSACION FAMILIAR DEL VALLE DEL CAUCA - COMFAMILIAR ANDI - COMFANDI</v>
          </cell>
          <cell r="O3167" t="str">
            <v>Aceptada</v>
          </cell>
          <cell r="P3167">
            <v>715915</v>
          </cell>
          <cell r="Q3167">
            <v>0</v>
          </cell>
          <cell r="R3167">
            <v>715915</v>
          </cell>
          <cell r="S3167">
            <v>715915</v>
          </cell>
          <cell r="T3167">
            <v>0</v>
          </cell>
          <cell r="U3167" t="str">
            <v/>
          </cell>
          <cell r="V3167" t="str">
            <v/>
          </cell>
          <cell r="W3167" t="str">
            <v/>
          </cell>
          <cell r="X3167" t="str">
            <v>e13fc938f4857d02f58663970d1e051c4319371803e943807143ccbce000a4d98f3777f721984cd0b37b1d7215343b1a</v>
          </cell>
        </row>
        <row r="3168">
          <cell r="A3168" t="str">
            <v>DMEX389742</v>
          </cell>
          <cell r="B3168" t="str">
            <v>36-02-00-076-000000</v>
          </cell>
          <cell r="C3168" t="str">
            <v>SENA REGIONAL VALLE-DIRECCION REGIONAL</v>
          </cell>
          <cell r="D3168">
            <v>18108059</v>
          </cell>
          <cell r="E3168" t="str">
            <v>Factura electrónica</v>
          </cell>
          <cell r="F3168" t="str">
            <v>DMEX389742</v>
          </cell>
          <cell r="G3168" t="str">
            <v>DMEX389742</v>
          </cell>
          <cell r="H3168">
            <v>45920</v>
          </cell>
          <cell r="I3168" t="str">
            <v>20/09/2025 12:00:00 p. m.</v>
          </cell>
          <cell r="J3168" t="str">
            <v>23/09/2025 4:50:44 a. m.</v>
          </cell>
          <cell r="K3168" t="str">
            <v>23/09/2025 4:50:44 a. m.</v>
          </cell>
          <cell r="L3168" t="str">
            <v/>
          </cell>
          <cell r="M3168" t="str">
            <v>890303208</v>
          </cell>
          <cell r="N3168" t="str">
            <v>CAJA DE COMPENSACION FAMILIAR DEL VALLE DEL CAUCA - COMFAMILIAR ANDI - COMFANDI</v>
          </cell>
          <cell r="O3168" t="str">
            <v>Aceptada</v>
          </cell>
          <cell r="P3168">
            <v>28200</v>
          </cell>
          <cell r="Q3168">
            <v>0</v>
          </cell>
          <cell r="R3168">
            <v>28200</v>
          </cell>
          <cell r="S3168">
            <v>28200</v>
          </cell>
          <cell r="T3168">
            <v>0</v>
          </cell>
          <cell r="U3168" t="str">
            <v/>
          </cell>
          <cell r="V3168" t="str">
            <v/>
          </cell>
          <cell r="W3168" t="str">
            <v/>
          </cell>
          <cell r="X3168" t="str">
            <v>c9b0e92bb91800ee706bacdec3d6e9870b706871ac4a8a425f50571f1357a8b8d70c7d835688163f33b65689f8aed523</v>
          </cell>
        </row>
        <row r="3169">
          <cell r="A3169" t="str">
            <v>DMEX389740</v>
          </cell>
          <cell r="B3169" t="str">
            <v>36-02-00-076-000000</v>
          </cell>
          <cell r="C3169" t="str">
            <v>SENA REGIONAL VALLE-DIRECCION REGIONAL</v>
          </cell>
          <cell r="D3169">
            <v>18108062</v>
          </cell>
          <cell r="E3169" t="str">
            <v>Factura electrónica</v>
          </cell>
          <cell r="F3169" t="str">
            <v>DMEX389740</v>
          </cell>
          <cell r="G3169" t="str">
            <v>DMEX389740</v>
          </cell>
          <cell r="H3169">
            <v>45920</v>
          </cell>
          <cell r="I3169" t="str">
            <v>20/09/2025 12:00:00 p. m.</v>
          </cell>
          <cell r="J3169" t="str">
            <v>23/09/2025 4:50:53 a. m.</v>
          </cell>
          <cell r="K3169" t="str">
            <v>23/09/2025 4:50:53 a. m.</v>
          </cell>
          <cell r="L3169" t="str">
            <v/>
          </cell>
          <cell r="M3169" t="str">
            <v>890303208</v>
          </cell>
          <cell r="N3169" t="str">
            <v>CAJA DE COMPENSACION FAMILIAR DEL VALLE DEL CAUCA - COMFAMILIAR ANDI - COMFANDI</v>
          </cell>
          <cell r="O3169" t="str">
            <v>Aceptada</v>
          </cell>
          <cell r="P3169">
            <v>387930</v>
          </cell>
          <cell r="Q3169">
            <v>0</v>
          </cell>
          <cell r="R3169">
            <v>387930</v>
          </cell>
          <cell r="S3169">
            <v>387930</v>
          </cell>
          <cell r="T3169">
            <v>0</v>
          </cell>
          <cell r="U3169" t="str">
            <v/>
          </cell>
          <cell r="V3169" t="str">
            <v/>
          </cell>
          <cell r="W3169" t="str">
            <v/>
          </cell>
          <cell r="X3169" t="str">
            <v>8ed755f621516f4a0c28f2c345e735eb00e6f1f8860f83b50a5a1bc5302cc6ccbf361893829b42ef8296c7c662636b50</v>
          </cell>
        </row>
        <row r="3170">
          <cell r="A3170" t="str">
            <v>DMEX389739</v>
          </cell>
          <cell r="B3170" t="str">
            <v>36-02-00-076-000000</v>
          </cell>
          <cell r="C3170" t="str">
            <v>SENA REGIONAL VALLE-DIRECCION REGIONAL</v>
          </cell>
          <cell r="D3170">
            <v>18108064</v>
          </cell>
          <cell r="E3170" t="str">
            <v>Factura electrónica</v>
          </cell>
          <cell r="F3170" t="str">
            <v>DMEX389739</v>
          </cell>
          <cell r="G3170" t="str">
            <v>DMEX389739</v>
          </cell>
          <cell r="H3170">
            <v>45920</v>
          </cell>
          <cell r="I3170" t="str">
            <v>20/09/2025 12:00:00 p. m.</v>
          </cell>
          <cell r="J3170" t="str">
            <v>23/09/2025 4:51:00 a. m.</v>
          </cell>
          <cell r="K3170" t="str">
            <v>23/09/2025 4:51:00 a. m.</v>
          </cell>
          <cell r="L3170" t="str">
            <v/>
          </cell>
          <cell r="M3170" t="str">
            <v>890303208</v>
          </cell>
          <cell r="N3170" t="str">
            <v>CAJA DE COMPENSACION FAMILIAR DEL VALLE DEL CAUCA - COMFAMILIAR ANDI - COMFANDI</v>
          </cell>
          <cell r="O3170" t="str">
            <v>Aceptada</v>
          </cell>
          <cell r="P3170">
            <v>1092361.8500000001</v>
          </cell>
          <cell r="Q3170">
            <v>8440.15</v>
          </cell>
          <cell r="R3170">
            <v>1100802</v>
          </cell>
          <cell r="S3170">
            <v>1100802</v>
          </cell>
          <cell r="T3170">
            <v>0</v>
          </cell>
          <cell r="U3170" t="str">
            <v/>
          </cell>
          <cell r="V3170" t="str">
            <v/>
          </cell>
          <cell r="W3170" t="str">
            <v/>
          </cell>
          <cell r="X3170" t="str">
            <v>7f49f0bc7758c227e1c90bb76b6b5c6856f076adc022d0656e3af9f517c3912690f8050c88c88b07f116e7fd3a6b718a</v>
          </cell>
        </row>
        <row r="3171">
          <cell r="A3171" t="str">
            <v>DMEX389741</v>
          </cell>
          <cell r="B3171" t="str">
            <v>36-02-00-076-000000</v>
          </cell>
          <cell r="C3171" t="str">
            <v>SENA REGIONAL VALLE-DIRECCION REGIONAL</v>
          </cell>
          <cell r="D3171">
            <v>18108067</v>
          </cell>
          <cell r="E3171" t="str">
            <v>Factura electrónica</v>
          </cell>
          <cell r="F3171" t="str">
            <v>DMEX389741</v>
          </cell>
          <cell r="G3171" t="str">
            <v>DMEX389741</v>
          </cell>
          <cell r="H3171">
            <v>45920</v>
          </cell>
          <cell r="I3171" t="str">
            <v>20/09/2025 12:00:00 p. m.</v>
          </cell>
          <cell r="J3171" t="str">
            <v>23/09/2025 4:51:12 a. m.</v>
          </cell>
          <cell r="K3171" t="str">
            <v>23/09/2025 4:51:12 a. m.</v>
          </cell>
          <cell r="L3171" t="str">
            <v/>
          </cell>
          <cell r="M3171" t="str">
            <v>890303208</v>
          </cell>
          <cell r="N3171" t="str">
            <v>CAJA DE COMPENSACION FAMILIAR DEL VALLE DEL CAUCA - COMFAMILIAR ANDI - COMFANDI</v>
          </cell>
          <cell r="O3171" t="str">
            <v>Aceptada</v>
          </cell>
          <cell r="P3171">
            <v>1</v>
          </cell>
          <cell r="Q3171">
            <v>0</v>
          </cell>
          <cell r="R3171">
            <v>1</v>
          </cell>
          <cell r="S3171">
            <v>1</v>
          </cell>
          <cell r="T3171">
            <v>0</v>
          </cell>
          <cell r="U3171" t="str">
            <v/>
          </cell>
          <cell r="V3171" t="str">
            <v/>
          </cell>
          <cell r="W3171" t="str">
            <v/>
          </cell>
          <cell r="X3171" t="str">
            <v>861362093a3efd12a007c1c1353c7667162658d721b34a1bebd4c292e6b79897610d1f0bfcb72d3cd3cb0617da02883b</v>
          </cell>
        </row>
        <row r="3172">
          <cell r="A3172" t="str">
            <v>DMEX389745</v>
          </cell>
          <cell r="B3172" t="str">
            <v>36-02-00-076-000000</v>
          </cell>
          <cell r="C3172" t="str">
            <v>SENA REGIONAL VALLE-DIRECCION REGIONAL</v>
          </cell>
          <cell r="D3172">
            <v>18108070</v>
          </cell>
          <cell r="E3172" t="str">
            <v>Factura electrónica</v>
          </cell>
          <cell r="F3172" t="str">
            <v>DMEX389745</v>
          </cell>
          <cell r="G3172" t="str">
            <v>DMEX389745</v>
          </cell>
          <cell r="H3172">
            <v>45920</v>
          </cell>
          <cell r="I3172" t="str">
            <v>20/09/2025 12:00:00 p. m.</v>
          </cell>
          <cell r="J3172" t="str">
            <v>23/09/2025 4:51:37 a. m.</v>
          </cell>
          <cell r="K3172" t="str">
            <v>23/09/2025 4:51:37 a. m.</v>
          </cell>
          <cell r="L3172" t="str">
            <v/>
          </cell>
          <cell r="M3172" t="str">
            <v>890303208</v>
          </cell>
          <cell r="N3172" t="str">
            <v>CAJA DE COMPENSACION FAMILIAR DEL VALLE DEL CAUCA - COMFAMILIAR ANDI - COMFANDI</v>
          </cell>
          <cell r="O3172" t="str">
            <v>Aceptada</v>
          </cell>
          <cell r="P3172">
            <v>395730</v>
          </cell>
          <cell r="Q3172">
            <v>0</v>
          </cell>
          <cell r="R3172">
            <v>395730</v>
          </cell>
          <cell r="S3172">
            <v>395730</v>
          </cell>
          <cell r="T3172">
            <v>0</v>
          </cell>
          <cell r="U3172" t="str">
            <v/>
          </cell>
          <cell r="V3172" t="str">
            <v/>
          </cell>
          <cell r="W3172" t="str">
            <v/>
          </cell>
          <cell r="X3172" t="str">
            <v>03be99ecd0cc1afa2c5bba3129f4c1e1b6928c623b9a4abad2ac228f6b667d21d5706b921daf1e7e522fb7c197186c28</v>
          </cell>
        </row>
        <row r="3173">
          <cell r="A3173" t="str">
            <v>DMEX389744</v>
          </cell>
          <cell r="B3173" t="str">
            <v>36-02-00-076-000000</v>
          </cell>
          <cell r="C3173" t="str">
            <v>SENA REGIONAL VALLE-DIRECCION REGIONAL</v>
          </cell>
          <cell r="D3173">
            <v>18108071</v>
          </cell>
          <cell r="E3173" t="str">
            <v>Factura electrónica</v>
          </cell>
          <cell r="F3173" t="str">
            <v>DMEX389744</v>
          </cell>
          <cell r="G3173" t="str">
            <v>DMEX389744</v>
          </cell>
          <cell r="H3173">
            <v>45920</v>
          </cell>
          <cell r="I3173" t="str">
            <v>20/09/2025 12:00:00 p. m.</v>
          </cell>
          <cell r="J3173" t="str">
            <v>23/09/2025 4:51:46 a. m.</v>
          </cell>
          <cell r="K3173" t="str">
            <v>23/09/2025 4:51:46 a. m.</v>
          </cell>
          <cell r="L3173" t="str">
            <v/>
          </cell>
          <cell r="M3173" t="str">
            <v>890303208</v>
          </cell>
          <cell r="N3173" t="str">
            <v>CAJA DE COMPENSACION FAMILIAR DEL VALLE DEL CAUCA - COMFAMILIAR ANDI - COMFANDI</v>
          </cell>
          <cell r="O3173" t="str">
            <v>Aceptada</v>
          </cell>
          <cell r="P3173">
            <v>219932</v>
          </cell>
          <cell r="Q3173">
            <v>0</v>
          </cell>
          <cell r="R3173">
            <v>219932</v>
          </cell>
          <cell r="S3173">
            <v>219932</v>
          </cell>
          <cell r="T3173">
            <v>0</v>
          </cell>
          <cell r="U3173" t="str">
            <v/>
          </cell>
          <cell r="V3173" t="str">
            <v/>
          </cell>
          <cell r="W3173" t="str">
            <v/>
          </cell>
          <cell r="X3173" t="str">
            <v>f89e812ff1140e9f353bfbd87c2d025b14ff7689aeb1ee013679ca0f177d20b5c8dd8ba0cfeee77c4088bbda53fb29c0</v>
          </cell>
        </row>
        <row r="3174">
          <cell r="A3174" t="str">
            <v>DMEX389743</v>
          </cell>
          <cell r="B3174" t="str">
            <v>36-02-00-076-000000</v>
          </cell>
          <cell r="C3174" t="str">
            <v>SENA REGIONAL VALLE-DIRECCION REGIONAL</v>
          </cell>
          <cell r="D3174">
            <v>18108127</v>
          </cell>
          <cell r="E3174" t="str">
            <v>Factura electrónica</v>
          </cell>
          <cell r="F3174" t="str">
            <v>DMEX389743</v>
          </cell>
          <cell r="G3174" t="str">
            <v>DMEX389743</v>
          </cell>
          <cell r="H3174">
            <v>45920</v>
          </cell>
          <cell r="I3174" t="str">
            <v>20/09/2025 12:00:00 p. m.</v>
          </cell>
          <cell r="J3174" t="str">
            <v>23/09/2025 4:57:37 a. m.</v>
          </cell>
          <cell r="K3174" t="str">
            <v>23/09/2025 4:57:37 a. m.</v>
          </cell>
          <cell r="L3174" t="str">
            <v/>
          </cell>
          <cell r="M3174" t="str">
            <v>890303208</v>
          </cell>
          <cell r="N3174" t="str">
            <v>CAJA DE COMPENSACION FAMILIAR DEL VALLE DEL CAUCA - COMFAMILIAR ANDI - COMFANDI</v>
          </cell>
          <cell r="O3174" t="str">
            <v>Aceptada</v>
          </cell>
          <cell r="P3174">
            <v>32452</v>
          </cell>
          <cell r="Q3174">
            <v>0</v>
          </cell>
          <cell r="R3174">
            <v>32452</v>
          </cell>
          <cell r="S3174">
            <v>32452</v>
          </cell>
          <cell r="T3174">
            <v>0</v>
          </cell>
          <cell r="U3174" t="str">
            <v/>
          </cell>
          <cell r="V3174" t="str">
            <v/>
          </cell>
          <cell r="W3174" t="str">
            <v/>
          </cell>
          <cell r="X3174" t="str">
            <v>1c13534c4176cde45af144451b5566a93fc9186278d2641ae6a7bbd22fdd0aeaee227f360612ffcc27c76b83c4299310</v>
          </cell>
        </row>
        <row r="3175">
          <cell r="A3175" t="str">
            <v>DMEX389747</v>
          </cell>
          <cell r="B3175" t="str">
            <v>36-02-00-076-000000</v>
          </cell>
          <cell r="C3175" t="str">
            <v>SENA REGIONAL VALLE-DIRECCION REGIONAL</v>
          </cell>
          <cell r="D3175">
            <v>18108129</v>
          </cell>
          <cell r="E3175" t="str">
            <v>Factura electrónica</v>
          </cell>
          <cell r="F3175" t="str">
            <v>DMEX389747</v>
          </cell>
          <cell r="G3175" t="str">
            <v>DMEX389747</v>
          </cell>
          <cell r="H3175">
            <v>45920</v>
          </cell>
          <cell r="I3175" t="str">
            <v>20/09/2025 12:00:00 p. m.</v>
          </cell>
          <cell r="J3175" t="str">
            <v>23/09/2025 4:57:47 a. m.</v>
          </cell>
          <cell r="K3175" t="str">
            <v>23/09/2025 4:57:47 a. m.</v>
          </cell>
          <cell r="L3175" t="str">
            <v/>
          </cell>
          <cell r="M3175" t="str">
            <v>890303208</v>
          </cell>
          <cell r="N3175" t="str">
            <v>CAJA DE COMPENSACION FAMILIAR DEL VALLE DEL CAUCA - COMFAMILIAR ANDI - COMFANDI</v>
          </cell>
          <cell r="O3175" t="str">
            <v>Aceptada</v>
          </cell>
          <cell r="P3175">
            <v>272982</v>
          </cell>
          <cell r="Q3175">
            <v>0</v>
          </cell>
          <cell r="R3175">
            <v>272982</v>
          </cell>
          <cell r="S3175">
            <v>272982</v>
          </cell>
          <cell r="T3175">
            <v>0</v>
          </cell>
          <cell r="U3175" t="str">
            <v/>
          </cell>
          <cell r="V3175" t="str">
            <v/>
          </cell>
          <cell r="W3175" t="str">
            <v/>
          </cell>
          <cell r="X3175" t="str">
            <v>210240020e8653ca6d89852d4157c824008f8d4581f63e0a7e1a26c1f471c6343128963cd74ace7fc4d0265132e25c2b</v>
          </cell>
        </row>
        <row r="3176">
          <cell r="A3176" t="str">
            <v>EC808925</v>
          </cell>
          <cell r="B3176" t="str">
            <v>36-02-00-076-000000</v>
          </cell>
          <cell r="C3176" t="str">
            <v>SENA REGIONAL VALLE-DIRECCION REGIONAL</v>
          </cell>
          <cell r="D3176">
            <v>18108131</v>
          </cell>
          <cell r="E3176" t="str">
            <v>Factura electrónica</v>
          </cell>
          <cell r="F3176" t="str">
            <v>EC808925</v>
          </cell>
          <cell r="G3176" t="str">
            <v>EC808925</v>
          </cell>
          <cell r="H3176">
            <v>45920</v>
          </cell>
          <cell r="I3176" t="str">
            <v>20/09/2025 12:00:00 p. m.</v>
          </cell>
          <cell r="J3176" t="str">
            <v>23/09/2025 4:57:54 a. m.</v>
          </cell>
          <cell r="K3176" t="str">
            <v>23/09/2025 4:57:54 a. m.</v>
          </cell>
          <cell r="L3176" t="str">
            <v/>
          </cell>
          <cell r="M3176" t="str">
            <v>890301430</v>
          </cell>
          <cell r="N3176" t="str">
            <v>INSTITUTO DE RELIGIOSAS DE SAN JOSE DE GERONA</v>
          </cell>
          <cell r="O3176" t="str">
            <v>Aceptada</v>
          </cell>
          <cell r="P3176">
            <v>182138</v>
          </cell>
          <cell r="Q3176">
            <v>0</v>
          </cell>
          <cell r="R3176">
            <v>182138</v>
          </cell>
          <cell r="S3176">
            <v>182138</v>
          </cell>
          <cell r="T3176">
            <v>0</v>
          </cell>
          <cell r="U3176" t="str">
            <v/>
          </cell>
          <cell r="V3176" t="str">
            <v/>
          </cell>
          <cell r="W3176" t="str">
            <v/>
          </cell>
          <cell r="X3176" t="str">
            <v>a36451e123b11b8220c8740c5f6874a3981b6c279ae2bd3634f333609c3c45c1101db24d3ea463edc85cdfc98c0d6ac0</v>
          </cell>
        </row>
        <row r="3177">
          <cell r="A3177" t="str">
            <v>EC809063</v>
          </cell>
          <cell r="B3177" t="str">
            <v>36-02-00-076-000000</v>
          </cell>
          <cell r="C3177" t="str">
            <v>SENA REGIONAL VALLE-DIRECCION REGIONAL</v>
          </cell>
          <cell r="D3177">
            <v>18108134</v>
          </cell>
          <cell r="E3177" t="str">
            <v>Factura electrónica</v>
          </cell>
          <cell r="F3177" t="str">
            <v>EC809063</v>
          </cell>
          <cell r="G3177" t="str">
            <v>EC809063</v>
          </cell>
          <cell r="H3177">
            <v>45920</v>
          </cell>
          <cell r="I3177" t="str">
            <v>20/09/2025 12:00:00 p. m.</v>
          </cell>
          <cell r="J3177" t="str">
            <v>23/09/2025 4:58:08 a. m.</v>
          </cell>
          <cell r="K3177" t="str">
            <v>23/09/2025 4:58:08 a. m.</v>
          </cell>
          <cell r="L3177" t="str">
            <v/>
          </cell>
          <cell r="M3177" t="str">
            <v>890301430</v>
          </cell>
          <cell r="N3177" t="str">
            <v>INSTITUTO DE RELIGIOSAS DE SAN JOSE DE GERONA</v>
          </cell>
          <cell r="O3177" t="str">
            <v>Aceptada</v>
          </cell>
          <cell r="P3177">
            <v>84000</v>
          </cell>
          <cell r="Q3177">
            <v>0</v>
          </cell>
          <cell r="R3177">
            <v>84000</v>
          </cell>
          <cell r="S3177">
            <v>84000</v>
          </cell>
          <cell r="T3177">
            <v>0</v>
          </cell>
          <cell r="U3177" t="str">
            <v/>
          </cell>
          <cell r="V3177" t="str">
            <v/>
          </cell>
          <cell r="W3177" t="str">
            <v/>
          </cell>
          <cell r="X3177" t="str">
            <v>d06cb187d0adf2d09bfe00a9303c668fcd59abdfbed01cbbe71f01a811c0b236c4e0d3e76c7ce335e45d8a049da3056a</v>
          </cell>
        </row>
        <row r="3178">
          <cell r="A3178" t="str">
            <v>DMEX389938</v>
          </cell>
          <cell r="B3178" t="str">
            <v>36-02-00-076-000000</v>
          </cell>
          <cell r="C3178" t="str">
            <v>SENA REGIONAL VALLE-DIRECCION REGIONAL</v>
          </cell>
          <cell r="D3178">
            <v>18108177</v>
          </cell>
          <cell r="E3178" t="str">
            <v>Factura electrónica</v>
          </cell>
          <cell r="F3178" t="str">
            <v>DMEX389938</v>
          </cell>
          <cell r="G3178" t="str">
            <v>DMEX389938</v>
          </cell>
          <cell r="H3178">
            <v>45921</v>
          </cell>
          <cell r="I3178" t="str">
            <v>21/09/2025 12:00:00 p. m.</v>
          </cell>
          <cell r="J3178" t="str">
            <v>23/09/2025 5:06:42 a. m.</v>
          </cell>
          <cell r="K3178" t="str">
            <v>23/09/2025 5:06:42 a. m.</v>
          </cell>
          <cell r="L3178" t="str">
            <v/>
          </cell>
          <cell r="M3178" t="str">
            <v>890303208</v>
          </cell>
          <cell r="N3178" t="str">
            <v>CAJA DE COMPENSACION FAMILIAR DEL VALLE DEL CAUCA - COMFAMILIAR ANDI - COMFANDI</v>
          </cell>
          <cell r="O3178" t="str">
            <v>Aceptada</v>
          </cell>
          <cell r="P3178">
            <v>559262</v>
          </cell>
          <cell r="Q3178">
            <v>0</v>
          </cell>
          <cell r="R3178">
            <v>559262</v>
          </cell>
          <cell r="S3178">
            <v>559262</v>
          </cell>
          <cell r="T3178">
            <v>0</v>
          </cell>
          <cell r="U3178" t="str">
            <v/>
          </cell>
          <cell r="V3178" t="str">
            <v/>
          </cell>
          <cell r="W3178" t="str">
            <v/>
          </cell>
          <cell r="X3178" t="str">
            <v>f59fa05e1eaadbd9625f0599a7d98cf68e68c60db85b35387892634eb3e496f4b3db9c4c28ff91bc2a67612121ac24b4</v>
          </cell>
        </row>
        <row r="3179">
          <cell r="A3179" t="str">
            <v>DMEX389937</v>
          </cell>
          <cell r="B3179" t="str">
            <v>36-02-00-076-000000</v>
          </cell>
          <cell r="C3179" t="str">
            <v>SENA REGIONAL VALLE-DIRECCION REGIONAL</v>
          </cell>
          <cell r="D3179">
            <v>18108179</v>
          </cell>
          <cell r="E3179" t="str">
            <v>Factura electrónica</v>
          </cell>
          <cell r="F3179" t="str">
            <v>DMEX389937</v>
          </cell>
          <cell r="G3179" t="str">
            <v>DMEX389937</v>
          </cell>
          <cell r="H3179">
            <v>45921</v>
          </cell>
          <cell r="I3179" t="str">
            <v>21/09/2025 12:00:00 p. m.</v>
          </cell>
          <cell r="J3179" t="str">
            <v>23/09/2025 5:07:01 a. m.</v>
          </cell>
          <cell r="K3179" t="str">
            <v>23/09/2025 5:07:01 a. m.</v>
          </cell>
          <cell r="L3179" t="str">
            <v/>
          </cell>
          <cell r="M3179" t="str">
            <v>890303208</v>
          </cell>
          <cell r="N3179" t="str">
            <v>CAJA DE COMPENSACION FAMILIAR DEL VALLE DEL CAUCA - COMFAMILIAR ANDI - COMFANDI</v>
          </cell>
          <cell r="O3179" t="str">
            <v>Aceptada</v>
          </cell>
          <cell r="P3179">
            <v>78931.429999999993</v>
          </cell>
          <cell r="Q3179">
            <v>1058.57</v>
          </cell>
          <cell r="R3179">
            <v>79990</v>
          </cell>
          <cell r="S3179">
            <v>79990</v>
          </cell>
          <cell r="T3179">
            <v>0</v>
          </cell>
          <cell r="U3179" t="str">
            <v/>
          </cell>
          <cell r="V3179" t="str">
            <v/>
          </cell>
          <cell r="W3179" t="str">
            <v/>
          </cell>
          <cell r="X3179" t="str">
            <v>0eda0af8511a07afb103be384df7a9861cae8329aa13462478738944d8dc3581e8157ee1aadd9052089a0e6a07d8c5b2</v>
          </cell>
        </row>
        <row r="3180">
          <cell r="A3180" t="str">
            <v>DMEX389939</v>
          </cell>
          <cell r="B3180" t="str">
            <v>36-02-00-076-000000</v>
          </cell>
          <cell r="C3180" t="str">
            <v>SENA REGIONAL VALLE-DIRECCION REGIONAL</v>
          </cell>
          <cell r="D3180">
            <v>18108181</v>
          </cell>
          <cell r="E3180" t="str">
            <v>Factura electrónica</v>
          </cell>
          <cell r="F3180" t="str">
            <v>DMEX389939</v>
          </cell>
          <cell r="G3180" t="str">
            <v>DMEX389939</v>
          </cell>
          <cell r="H3180">
            <v>45921</v>
          </cell>
          <cell r="I3180" t="str">
            <v>21/09/2025 12:00:00 p. m.</v>
          </cell>
          <cell r="J3180" t="str">
            <v>23/09/2025 5:07:14 a. m.</v>
          </cell>
          <cell r="K3180" t="str">
            <v>23/09/2025 5:07:14 a. m.</v>
          </cell>
          <cell r="L3180" t="str">
            <v/>
          </cell>
          <cell r="M3180" t="str">
            <v>890303208</v>
          </cell>
          <cell r="N3180" t="str">
            <v>CAJA DE COMPENSACION FAMILIAR DEL VALLE DEL CAUCA - COMFAMILIAR ANDI - COMFANDI</v>
          </cell>
          <cell r="O3180" t="str">
            <v>Aceptada</v>
          </cell>
          <cell r="P3180">
            <v>984905</v>
          </cell>
          <cell r="Q3180">
            <v>0</v>
          </cell>
          <cell r="R3180">
            <v>984905</v>
          </cell>
          <cell r="S3180">
            <v>984905</v>
          </cell>
          <cell r="T3180">
            <v>0</v>
          </cell>
          <cell r="U3180" t="str">
            <v/>
          </cell>
          <cell r="V3180" t="str">
            <v/>
          </cell>
          <cell r="W3180" t="str">
            <v/>
          </cell>
          <cell r="X3180" t="str">
            <v>ff4037369e36edbd3a9efd1d37b0cc5d2ee948eb5a47455170ac4d5b3d572044584b1829b73fd7c45a97dfad9d92dbdb</v>
          </cell>
        </row>
        <row r="3181">
          <cell r="A3181" t="str">
            <v>DMEX389941</v>
          </cell>
          <cell r="B3181" t="str">
            <v>36-02-00-076-000000</v>
          </cell>
          <cell r="C3181" t="str">
            <v>SENA REGIONAL VALLE-DIRECCION REGIONAL</v>
          </cell>
          <cell r="D3181">
            <v>18108183</v>
          </cell>
          <cell r="E3181" t="str">
            <v>Factura electrónica</v>
          </cell>
          <cell r="F3181" t="str">
            <v>DMEX389941</v>
          </cell>
          <cell r="G3181" t="str">
            <v>DMEX389941</v>
          </cell>
          <cell r="H3181">
            <v>45921</v>
          </cell>
          <cell r="I3181" t="str">
            <v>21/09/2025 12:00:00 p. m.</v>
          </cell>
          <cell r="J3181" t="str">
            <v>23/09/2025 5:07:21 a. m.</v>
          </cell>
          <cell r="K3181" t="str">
            <v>23/09/2025 5:07:21 a. m.</v>
          </cell>
          <cell r="L3181" t="str">
            <v/>
          </cell>
          <cell r="M3181" t="str">
            <v>890303208</v>
          </cell>
          <cell r="N3181" t="str">
            <v>CAJA DE COMPENSACION FAMILIAR DEL VALLE DEL CAUCA - COMFAMILIAR ANDI - COMFANDI</v>
          </cell>
          <cell r="O3181" t="str">
            <v>Aceptada</v>
          </cell>
          <cell r="P3181">
            <v>835980</v>
          </cell>
          <cell r="Q3181">
            <v>0</v>
          </cell>
          <cell r="R3181">
            <v>835980</v>
          </cell>
          <cell r="S3181">
            <v>835980</v>
          </cell>
          <cell r="T3181">
            <v>0</v>
          </cell>
          <cell r="U3181" t="str">
            <v/>
          </cell>
          <cell r="V3181" t="str">
            <v/>
          </cell>
          <cell r="W3181" t="str">
            <v/>
          </cell>
          <cell r="X3181" t="str">
            <v>ceae8c41819da51113490615e45d8ff12b1002f0dac59512ed85ef31e1e0282bf435dc4c8dc67dd085c343041c81e172</v>
          </cell>
        </row>
        <row r="3182">
          <cell r="A3182" t="str">
            <v>DMEX389940</v>
          </cell>
          <cell r="B3182" t="str">
            <v>36-02-00-076-000000</v>
          </cell>
          <cell r="C3182" t="str">
            <v>SENA REGIONAL VALLE-DIRECCION REGIONAL</v>
          </cell>
          <cell r="D3182">
            <v>18108186</v>
          </cell>
          <cell r="E3182" t="str">
            <v>Factura electrónica</v>
          </cell>
          <cell r="F3182" t="str">
            <v>DMEX389940</v>
          </cell>
          <cell r="G3182" t="str">
            <v>DMEX389940</v>
          </cell>
          <cell r="H3182">
            <v>45921</v>
          </cell>
          <cell r="I3182" t="str">
            <v>21/09/2025 12:00:00 p. m.</v>
          </cell>
          <cell r="J3182" t="str">
            <v>23/09/2025 5:08:19 a. m.</v>
          </cell>
          <cell r="K3182" t="str">
            <v>23/09/2025 5:08:19 a. m.</v>
          </cell>
          <cell r="L3182" t="str">
            <v/>
          </cell>
          <cell r="M3182" t="str">
            <v>890303208</v>
          </cell>
          <cell r="N3182" t="str">
            <v>CAJA DE COMPENSACION FAMILIAR DEL VALLE DEL CAUCA - COMFAMILIAR ANDI - COMFANDI</v>
          </cell>
          <cell r="O3182" t="str">
            <v>Aceptada</v>
          </cell>
          <cell r="P3182">
            <v>656101</v>
          </cell>
          <cell r="Q3182">
            <v>0</v>
          </cell>
          <cell r="R3182">
            <v>656101</v>
          </cell>
          <cell r="S3182">
            <v>656101</v>
          </cell>
          <cell r="T3182">
            <v>0</v>
          </cell>
          <cell r="U3182" t="str">
            <v/>
          </cell>
          <cell r="V3182" t="str">
            <v/>
          </cell>
          <cell r="W3182" t="str">
            <v/>
          </cell>
          <cell r="X3182" t="str">
            <v>93db9588bf6a557b0838f79f6e3f5cc6a01596edeb138260276982b175f982803be61a45c71b97e8d71870ba059e69b9</v>
          </cell>
        </row>
        <row r="3183">
          <cell r="A3183" t="str">
            <v>DMEX389943</v>
          </cell>
          <cell r="B3183" t="str">
            <v>36-02-00-076-000000</v>
          </cell>
          <cell r="C3183" t="str">
            <v>SENA REGIONAL VALLE-DIRECCION REGIONAL</v>
          </cell>
          <cell r="D3183">
            <v>18108189</v>
          </cell>
          <cell r="E3183" t="str">
            <v>Factura electrónica</v>
          </cell>
          <cell r="F3183" t="str">
            <v>DMEX389943</v>
          </cell>
          <cell r="G3183" t="str">
            <v>DMEX389943</v>
          </cell>
          <cell r="H3183">
            <v>45921</v>
          </cell>
          <cell r="I3183" t="str">
            <v>21/09/2025 12:00:00 p. m.</v>
          </cell>
          <cell r="J3183" t="str">
            <v>23/09/2025 5:08:30 a. m.</v>
          </cell>
          <cell r="K3183" t="str">
            <v>23/09/2025 5:08:30 a. m.</v>
          </cell>
          <cell r="L3183" t="str">
            <v/>
          </cell>
          <cell r="M3183" t="str">
            <v>890303208</v>
          </cell>
          <cell r="N3183" t="str">
            <v>CAJA DE COMPENSACION FAMILIAR DEL VALLE DEL CAUCA - COMFAMILIAR ANDI - COMFANDI</v>
          </cell>
          <cell r="O3183" t="str">
            <v>Aceptada</v>
          </cell>
          <cell r="P3183">
            <v>130160</v>
          </cell>
          <cell r="Q3183">
            <v>0</v>
          </cell>
          <cell r="R3183">
            <v>130160</v>
          </cell>
          <cell r="S3183">
            <v>130160</v>
          </cell>
          <cell r="T3183">
            <v>0</v>
          </cell>
          <cell r="U3183" t="str">
            <v/>
          </cell>
          <cell r="V3183" t="str">
            <v/>
          </cell>
          <cell r="W3183" t="str">
            <v/>
          </cell>
          <cell r="X3183" t="str">
            <v>a855fc44639d3d825318a78823e2de93e742478932c2e780a9080bd2b92383857c8c105cf2337dd5bf93f9f3c543bcf4</v>
          </cell>
        </row>
        <row r="3184">
          <cell r="A3184" t="str">
            <v>DMEX389942</v>
          </cell>
          <cell r="B3184" t="str">
            <v>36-02-00-076-000000</v>
          </cell>
          <cell r="C3184" t="str">
            <v>SENA REGIONAL VALLE-DIRECCION REGIONAL</v>
          </cell>
          <cell r="D3184">
            <v>18108190</v>
          </cell>
          <cell r="E3184" t="str">
            <v>Factura electrónica</v>
          </cell>
          <cell r="F3184" t="str">
            <v>DMEX389942</v>
          </cell>
          <cell r="G3184" t="str">
            <v>DMEX389942</v>
          </cell>
          <cell r="H3184">
            <v>45921</v>
          </cell>
          <cell r="I3184" t="str">
            <v>21/09/2025 12:00:00 p. m.</v>
          </cell>
          <cell r="J3184" t="str">
            <v>23/09/2025 5:08:37 a. m.</v>
          </cell>
          <cell r="K3184" t="str">
            <v>23/09/2025 5:08:37 a. m.</v>
          </cell>
          <cell r="L3184" t="str">
            <v/>
          </cell>
          <cell r="M3184" t="str">
            <v>890303208</v>
          </cell>
          <cell r="N3184" t="str">
            <v>CAJA DE COMPENSACION FAMILIAR DEL VALLE DEL CAUCA - COMFAMILIAR ANDI - COMFANDI</v>
          </cell>
          <cell r="O3184" t="str">
            <v>Aceptada</v>
          </cell>
          <cell r="P3184">
            <v>38340</v>
          </cell>
          <cell r="Q3184">
            <v>0</v>
          </cell>
          <cell r="R3184">
            <v>38340</v>
          </cell>
          <cell r="S3184">
            <v>38340</v>
          </cell>
          <cell r="T3184">
            <v>0</v>
          </cell>
          <cell r="U3184" t="str">
            <v/>
          </cell>
          <cell r="V3184" t="str">
            <v/>
          </cell>
          <cell r="W3184" t="str">
            <v/>
          </cell>
          <cell r="X3184" t="str">
            <v>e4e15c83e2759fe69fa368f1bea92008aec1c8e57f99a6005bdc599502996c3269db86a22fc73e76073600a7d3adacf6</v>
          </cell>
        </row>
        <row r="3185">
          <cell r="A3185" t="str">
            <v>DMEX389945</v>
          </cell>
          <cell r="B3185" t="str">
            <v>36-02-00-076-000000</v>
          </cell>
          <cell r="C3185" t="str">
            <v>SENA REGIONAL VALLE-DIRECCION REGIONAL</v>
          </cell>
          <cell r="D3185">
            <v>18108192</v>
          </cell>
          <cell r="E3185" t="str">
            <v>Factura electrónica</v>
          </cell>
          <cell r="F3185" t="str">
            <v>DMEX389945</v>
          </cell>
          <cell r="G3185" t="str">
            <v>DMEX389945</v>
          </cell>
          <cell r="H3185">
            <v>45921</v>
          </cell>
          <cell r="I3185" t="str">
            <v>21/09/2025 12:00:00 p. m.</v>
          </cell>
          <cell r="J3185" t="str">
            <v>23/09/2025 5:08:55 a. m.</v>
          </cell>
          <cell r="K3185" t="str">
            <v>23/09/2025 5:08:55 a. m.</v>
          </cell>
          <cell r="L3185" t="str">
            <v/>
          </cell>
          <cell r="M3185" t="str">
            <v>890303208</v>
          </cell>
          <cell r="N3185" t="str">
            <v>CAJA DE COMPENSACION FAMILIAR DEL VALLE DEL CAUCA - COMFAMILIAR ANDI - COMFANDI</v>
          </cell>
          <cell r="O3185" t="str">
            <v>Aceptada</v>
          </cell>
          <cell r="P3185">
            <v>161700</v>
          </cell>
          <cell r="Q3185">
            <v>0</v>
          </cell>
          <cell r="R3185">
            <v>161700</v>
          </cell>
          <cell r="S3185">
            <v>161700</v>
          </cell>
          <cell r="T3185">
            <v>0</v>
          </cell>
          <cell r="U3185" t="str">
            <v/>
          </cell>
          <cell r="V3185" t="str">
            <v/>
          </cell>
          <cell r="W3185" t="str">
            <v/>
          </cell>
          <cell r="X3185" t="str">
            <v>7cbec12f6b0253d2246be01e4f694bef1c44da475a9f00f8d712f4067d4b93b9d3a22f2b00cad4e0f59a21ac0d7a97bd</v>
          </cell>
        </row>
        <row r="3186">
          <cell r="A3186" t="str">
            <v>DMEX389944</v>
          </cell>
          <cell r="B3186" t="str">
            <v>36-02-00-076-000000</v>
          </cell>
          <cell r="C3186" t="str">
            <v>SENA REGIONAL VALLE-DIRECCION REGIONAL</v>
          </cell>
          <cell r="D3186">
            <v>18108194</v>
          </cell>
          <cell r="E3186" t="str">
            <v>Factura electrónica</v>
          </cell>
          <cell r="F3186" t="str">
            <v>DMEX389944</v>
          </cell>
          <cell r="G3186" t="str">
            <v>DMEX389944</v>
          </cell>
          <cell r="H3186">
            <v>45921</v>
          </cell>
          <cell r="I3186" t="str">
            <v>21/09/2025 12:00:00 p. m.</v>
          </cell>
          <cell r="J3186" t="str">
            <v>23/09/2025 5:09:02 a. m.</v>
          </cell>
          <cell r="K3186" t="str">
            <v>23/09/2025 5:09:02 a. m.</v>
          </cell>
          <cell r="L3186" t="str">
            <v/>
          </cell>
          <cell r="M3186" t="str">
            <v>890303208</v>
          </cell>
          <cell r="N3186" t="str">
            <v>CAJA DE COMPENSACION FAMILIAR DEL VALLE DEL CAUCA - COMFAMILIAR ANDI - COMFANDI</v>
          </cell>
          <cell r="O3186" t="str">
            <v>Aceptada</v>
          </cell>
          <cell r="P3186">
            <v>2155616</v>
          </cell>
          <cell r="Q3186">
            <v>0</v>
          </cell>
          <cell r="R3186">
            <v>2155616</v>
          </cell>
          <cell r="S3186">
            <v>2155616</v>
          </cell>
          <cell r="T3186">
            <v>0</v>
          </cell>
          <cell r="U3186" t="str">
            <v/>
          </cell>
          <cell r="V3186" t="str">
            <v/>
          </cell>
          <cell r="W3186" t="str">
            <v/>
          </cell>
          <cell r="X3186" t="str">
            <v>8e5e4099ee663c2b2fea08472fcff337bfc0b96e679e443e887abb523458724637e149a23a29e1ea5e2ccab10beb5d83</v>
          </cell>
        </row>
        <row r="3187">
          <cell r="A3187" t="str">
            <v>DMEX389946</v>
          </cell>
          <cell r="B3187" t="str">
            <v>36-02-00-076-000000</v>
          </cell>
          <cell r="C3187" t="str">
            <v>SENA REGIONAL VALLE-DIRECCION REGIONAL</v>
          </cell>
          <cell r="D3187">
            <v>18108196</v>
          </cell>
          <cell r="E3187" t="str">
            <v>Factura electrónica</v>
          </cell>
          <cell r="F3187" t="str">
            <v>DMEX389946</v>
          </cell>
          <cell r="G3187" t="str">
            <v>DMEX389946</v>
          </cell>
          <cell r="H3187">
            <v>45921</v>
          </cell>
          <cell r="I3187" t="str">
            <v>21/09/2025 12:00:00 p. m.</v>
          </cell>
          <cell r="J3187" t="str">
            <v>23/09/2025 5:09:14 a. m.</v>
          </cell>
          <cell r="K3187" t="str">
            <v>23/09/2025 5:09:14 a. m.</v>
          </cell>
          <cell r="L3187" t="str">
            <v/>
          </cell>
          <cell r="M3187" t="str">
            <v>890303208</v>
          </cell>
          <cell r="N3187" t="str">
            <v>CAJA DE COMPENSACION FAMILIAR DEL VALLE DEL CAUCA - COMFAMILIAR ANDI - COMFANDI</v>
          </cell>
          <cell r="O3187" t="str">
            <v>Aceptada</v>
          </cell>
          <cell r="P3187">
            <v>212054.43</v>
          </cell>
          <cell r="Q3187">
            <v>1058.57</v>
          </cell>
          <cell r="R3187">
            <v>213113</v>
          </cell>
          <cell r="S3187">
            <v>213113</v>
          </cell>
          <cell r="T3187">
            <v>0</v>
          </cell>
          <cell r="U3187" t="str">
            <v/>
          </cell>
          <cell r="V3187" t="str">
            <v/>
          </cell>
          <cell r="W3187" t="str">
            <v/>
          </cell>
          <cell r="X3187" t="str">
            <v>ecdd42cc0b7c551e9ec8b99b63766d70a19fdd10eee25ca8ab7d86951ddeab85d27ffbdd40e8f5becc2486a1f2b1f456</v>
          </cell>
        </row>
        <row r="3188">
          <cell r="A3188" t="str">
            <v>DMEX389947</v>
          </cell>
          <cell r="B3188" t="str">
            <v>36-02-00-076-000000</v>
          </cell>
          <cell r="C3188" t="str">
            <v>SENA REGIONAL VALLE-DIRECCION REGIONAL</v>
          </cell>
          <cell r="D3188">
            <v>18108197</v>
          </cell>
          <cell r="E3188" t="str">
            <v>Factura electrónica</v>
          </cell>
          <cell r="F3188" t="str">
            <v>DMEX389947</v>
          </cell>
          <cell r="G3188" t="str">
            <v>DMEX389947</v>
          </cell>
          <cell r="H3188">
            <v>45921</v>
          </cell>
          <cell r="I3188" t="str">
            <v>21/09/2025 12:00:00 p. m.</v>
          </cell>
          <cell r="J3188" t="str">
            <v>23/09/2025 5:09:24 a. m.</v>
          </cell>
          <cell r="K3188" t="str">
            <v>23/09/2025 5:09:24 a. m.</v>
          </cell>
          <cell r="L3188" t="str">
            <v/>
          </cell>
          <cell r="M3188" t="str">
            <v>890303208</v>
          </cell>
          <cell r="N3188" t="str">
            <v>CAJA DE COMPENSACION FAMILIAR DEL VALLE DEL CAUCA - COMFAMILIAR ANDI - COMFANDI</v>
          </cell>
          <cell r="O3188" t="str">
            <v>Aceptada</v>
          </cell>
          <cell r="P3188">
            <v>483905.43</v>
          </cell>
          <cell r="Q3188">
            <v>1058.57</v>
          </cell>
          <cell r="R3188">
            <v>484964</v>
          </cell>
          <cell r="S3188">
            <v>484964</v>
          </cell>
          <cell r="T3188">
            <v>0</v>
          </cell>
          <cell r="U3188" t="str">
            <v/>
          </cell>
          <cell r="V3188" t="str">
            <v/>
          </cell>
          <cell r="W3188" t="str">
            <v/>
          </cell>
          <cell r="X3188" t="str">
            <v>20f3f4b0861d1f01fae4185b0ad65458f0c794e7977fc57296ef846875d69ecc7f0ab6eb57545603e4e70e9f5a75b522</v>
          </cell>
        </row>
        <row r="3189">
          <cell r="A3189" t="str">
            <v>DMEX390139</v>
          </cell>
          <cell r="B3189" t="str">
            <v>36-02-00-076-000000</v>
          </cell>
          <cell r="C3189" t="str">
            <v>SENA REGIONAL VALLE-DIRECCION REGIONAL</v>
          </cell>
          <cell r="D3189">
            <v>18108200</v>
          </cell>
          <cell r="E3189" t="str">
            <v>Factura electrónica</v>
          </cell>
          <cell r="F3189" t="str">
            <v>DMEX390139</v>
          </cell>
          <cell r="G3189" t="str">
            <v>DMEX390139</v>
          </cell>
          <cell r="H3189">
            <v>45922</v>
          </cell>
          <cell r="I3189" t="str">
            <v>22/09/2025 12:00:00 p. m.</v>
          </cell>
          <cell r="J3189" t="str">
            <v>23/09/2025 5:09:41 a. m.</v>
          </cell>
          <cell r="K3189" t="str">
            <v>23/09/2025 5:09:41 a. m.</v>
          </cell>
          <cell r="L3189" t="str">
            <v/>
          </cell>
          <cell r="M3189" t="str">
            <v>890303208</v>
          </cell>
          <cell r="N3189" t="str">
            <v>CAJA DE COMPENSACION FAMILIAR DEL VALLE DEL CAUCA - COMFAMILIAR ANDI - COMFANDI</v>
          </cell>
          <cell r="O3189" t="str">
            <v>Aceptada</v>
          </cell>
          <cell r="P3189">
            <v>35520</v>
          </cell>
          <cell r="Q3189">
            <v>0</v>
          </cell>
          <cell r="R3189">
            <v>35520</v>
          </cell>
          <cell r="S3189">
            <v>35520</v>
          </cell>
          <cell r="T3189">
            <v>0</v>
          </cell>
          <cell r="U3189" t="str">
            <v/>
          </cell>
          <cell r="V3189" t="str">
            <v/>
          </cell>
          <cell r="W3189" t="str">
            <v/>
          </cell>
          <cell r="X3189" t="str">
            <v>ce2398a070200498c1137a7e218fd92877a4779738c5a8a926214ae0c62876d6c389dd318c74a81eafa0e8b3e7e68316</v>
          </cell>
        </row>
        <row r="3190">
          <cell r="A3190" t="str">
            <v>EC809269</v>
          </cell>
          <cell r="B3190" t="str">
            <v>36-02-00-076-000000</v>
          </cell>
          <cell r="C3190" t="str">
            <v>SENA REGIONAL VALLE-DIRECCION REGIONAL</v>
          </cell>
          <cell r="D3190">
            <v>18108201</v>
          </cell>
          <cell r="E3190" t="str">
            <v>Factura electrónica</v>
          </cell>
          <cell r="F3190" t="str">
            <v>EC809269</v>
          </cell>
          <cell r="G3190" t="str">
            <v>EC809269</v>
          </cell>
          <cell r="H3190">
            <v>45922</v>
          </cell>
          <cell r="I3190" t="str">
            <v>22/09/2025 12:00:00 p. m.</v>
          </cell>
          <cell r="J3190" t="str">
            <v>23/09/2025 5:09:49 a. m.</v>
          </cell>
          <cell r="K3190" t="str">
            <v>23/09/2025 5:09:49 a. m.</v>
          </cell>
          <cell r="L3190" t="str">
            <v/>
          </cell>
          <cell r="M3190" t="str">
            <v>890301430</v>
          </cell>
          <cell r="N3190" t="str">
            <v>INSTITUTO DE RELIGIOSAS DE SAN JOSE DE GERONA</v>
          </cell>
          <cell r="O3190" t="str">
            <v>Aceptada</v>
          </cell>
          <cell r="P3190">
            <v>73500</v>
          </cell>
          <cell r="Q3190">
            <v>0</v>
          </cell>
          <cell r="R3190">
            <v>73500</v>
          </cell>
          <cell r="S3190">
            <v>73500</v>
          </cell>
          <cell r="T3190">
            <v>0</v>
          </cell>
          <cell r="U3190" t="str">
            <v/>
          </cell>
          <cell r="V3190" t="str">
            <v/>
          </cell>
          <cell r="W3190" t="str">
            <v/>
          </cell>
          <cell r="X3190" t="str">
            <v>d17f26c3cf3dd2f154fa7b9b84a14d14d5ba9572001a3ce1fa692efe28a0922fde8c1fa1a6fa672d5569858917b472be</v>
          </cell>
        </row>
        <row r="3191">
          <cell r="A3191" t="str">
            <v>EC809338</v>
          </cell>
          <cell r="B3191" t="str">
            <v>36-02-00-076-000000</v>
          </cell>
          <cell r="C3191" t="str">
            <v>SENA REGIONAL VALLE-DIRECCION REGIONAL</v>
          </cell>
          <cell r="D3191">
            <v>18108204</v>
          </cell>
          <cell r="E3191" t="str">
            <v>Factura electrónica</v>
          </cell>
          <cell r="F3191" t="str">
            <v>EC809338</v>
          </cell>
          <cell r="G3191" t="str">
            <v>EC809338</v>
          </cell>
          <cell r="H3191">
            <v>45922</v>
          </cell>
          <cell r="I3191" t="str">
            <v>22/09/2025 12:00:00 p. m.</v>
          </cell>
          <cell r="J3191" t="str">
            <v>23/09/2025 5:10:09 a. m.</v>
          </cell>
          <cell r="K3191" t="str">
            <v>23/09/2025 5:10:09 a. m.</v>
          </cell>
          <cell r="L3191" t="str">
            <v/>
          </cell>
          <cell r="M3191" t="str">
            <v>890301430</v>
          </cell>
          <cell r="N3191" t="str">
            <v>INSTITUTO DE RELIGIOSAS DE SAN JOSE DE GERONA</v>
          </cell>
          <cell r="O3191" t="str">
            <v>Aceptada</v>
          </cell>
          <cell r="P3191">
            <v>449116</v>
          </cell>
          <cell r="Q3191">
            <v>0</v>
          </cell>
          <cell r="R3191">
            <v>449116</v>
          </cell>
          <cell r="S3191">
            <v>449116</v>
          </cell>
          <cell r="T3191">
            <v>0</v>
          </cell>
          <cell r="U3191" t="str">
            <v/>
          </cell>
          <cell r="V3191" t="str">
            <v/>
          </cell>
          <cell r="W3191" t="str">
            <v/>
          </cell>
          <cell r="X3191" t="str">
            <v>61bc6ff78636c24e19e2d86aee7b33740fb3b0ab87209f22e473a2b51f614103b0629014fad6a8a3f45e6ed578ec9cf0</v>
          </cell>
        </row>
        <row r="3192">
          <cell r="A3192" t="str">
            <v>EC809418</v>
          </cell>
          <cell r="B3192" t="str">
            <v>36-02-00-076-000000</v>
          </cell>
          <cell r="C3192" t="str">
            <v>SENA REGIONAL VALLE-DIRECCION REGIONAL</v>
          </cell>
          <cell r="D3192">
            <v>18108205</v>
          </cell>
          <cell r="E3192" t="str">
            <v>Factura electrónica</v>
          </cell>
          <cell r="F3192" t="str">
            <v>EC809418</v>
          </cell>
          <cell r="G3192" t="str">
            <v>EC809418</v>
          </cell>
          <cell r="H3192">
            <v>45922</v>
          </cell>
          <cell r="I3192" t="str">
            <v>22/09/2025 12:00:00 p. m.</v>
          </cell>
          <cell r="J3192" t="str">
            <v>23/09/2025 5:10:24 a. m.</v>
          </cell>
          <cell r="K3192" t="str">
            <v>23/09/2025 5:10:24 a. m.</v>
          </cell>
          <cell r="L3192" t="str">
            <v/>
          </cell>
          <cell r="M3192" t="str">
            <v>890301430</v>
          </cell>
          <cell r="N3192" t="str">
            <v>INSTITUTO DE RELIGIOSAS DE SAN JOSE DE GERONA</v>
          </cell>
          <cell r="O3192" t="str">
            <v>Aceptada</v>
          </cell>
          <cell r="P3192">
            <v>322713</v>
          </cell>
          <cell r="Q3192">
            <v>0</v>
          </cell>
          <cell r="R3192">
            <v>322713</v>
          </cell>
          <cell r="S3192">
            <v>322713</v>
          </cell>
          <cell r="T3192">
            <v>0</v>
          </cell>
          <cell r="U3192" t="str">
            <v/>
          </cell>
          <cell r="V3192" t="str">
            <v/>
          </cell>
          <cell r="W3192" t="str">
            <v/>
          </cell>
          <cell r="X3192" t="str">
            <v>80345d6f2324e4fc064ea20fb2e3ea838afa587415b86a4a2548d26106394165b1917b80dab856d8b8bc4e558272d82d</v>
          </cell>
        </row>
        <row r="3193">
          <cell r="A3193" t="str">
            <v>DMEX390410</v>
          </cell>
          <cell r="B3193" t="str">
            <v>36-02-00-076-000000</v>
          </cell>
          <cell r="C3193" t="str">
            <v>SENA REGIONAL VALLE-DIRECCION REGIONAL</v>
          </cell>
          <cell r="D3193">
            <v>18108217</v>
          </cell>
          <cell r="E3193" t="str">
            <v>Factura electrónica</v>
          </cell>
          <cell r="F3193" t="str">
            <v>DMEX390410</v>
          </cell>
          <cell r="G3193" t="str">
            <v>DMEX390410</v>
          </cell>
          <cell r="H3193">
            <v>45923</v>
          </cell>
          <cell r="I3193" t="str">
            <v>23/09/2025 12:00:00 p. m.</v>
          </cell>
          <cell r="J3193" t="str">
            <v>23/09/2025 5:11:43 a. m.</v>
          </cell>
          <cell r="K3193" t="str">
            <v>23/09/2025 5:11:43 a. m.</v>
          </cell>
          <cell r="L3193" t="str">
            <v/>
          </cell>
          <cell r="M3193" t="str">
            <v>890303208</v>
          </cell>
          <cell r="N3193" t="str">
            <v>CAJA DE COMPENSACION FAMILIAR DEL VALLE DEL CAUCA - COMFAMILIAR ANDI - COMFANDI</v>
          </cell>
          <cell r="O3193" t="str">
            <v>Aceptada</v>
          </cell>
          <cell r="P3193">
            <v>634352</v>
          </cell>
          <cell r="Q3193">
            <v>0</v>
          </cell>
          <cell r="R3193">
            <v>634352</v>
          </cell>
          <cell r="S3193">
            <v>634352</v>
          </cell>
          <cell r="T3193">
            <v>0</v>
          </cell>
          <cell r="U3193" t="str">
            <v/>
          </cell>
          <cell r="V3193" t="str">
            <v/>
          </cell>
          <cell r="W3193" t="str">
            <v/>
          </cell>
          <cell r="X3193" t="str">
            <v>ce26554e5e1e9e033982bfaea0de6fe4a4b500ebb1412ebcfa9fcda03ba9e916bc848c00d1895654bf9fb47589805269</v>
          </cell>
        </row>
        <row r="3194">
          <cell r="A3194" t="str">
            <v>DMEX390411</v>
          </cell>
          <cell r="B3194" t="str">
            <v>36-02-00-076-000000</v>
          </cell>
          <cell r="C3194" t="str">
            <v>SENA REGIONAL VALLE-DIRECCION REGIONAL</v>
          </cell>
          <cell r="D3194">
            <v>18108218</v>
          </cell>
          <cell r="E3194" t="str">
            <v>Factura electrónica</v>
          </cell>
          <cell r="F3194" t="str">
            <v>DMEX390411</v>
          </cell>
          <cell r="G3194" t="str">
            <v>DMEX390411</v>
          </cell>
          <cell r="H3194">
            <v>45923</v>
          </cell>
          <cell r="I3194" t="str">
            <v>23/09/2025 12:00:00 p. m.</v>
          </cell>
          <cell r="J3194" t="str">
            <v>23/09/2025 5:11:50 a. m.</v>
          </cell>
          <cell r="K3194" t="str">
            <v>23/09/2025 5:11:50 a. m.</v>
          </cell>
          <cell r="L3194" t="str">
            <v/>
          </cell>
          <cell r="M3194" t="str">
            <v>890303208</v>
          </cell>
          <cell r="N3194" t="str">
            <v>CAJA DE COMPENSACION FAMILIAR DEL VALLE DEL CAUCA - COMFAMILIAR ANDI - COMFANDI</v>
          </cell>
          <cell r="O3194" t="str">
            <v>Aceptada</v>
          </cell>
          <cell r="P3194">
            <v>568050</v>
          </cell>
          <cell r="Q3194">
            <v>0</v>
          </cell>
          <cell r="R3194">
            <v>568050</v>
          </cell>
          <cell r="S3194">
            <v>568050</v>
          </cell>
          <cell r="T3194">
            <v>0</v>
          </cell>
          <cell r="U3194" t="str">
            <v/>
          </cell>
          <cell r="V3194" t="str">
            <v/>
          </cell>
          <cell r="W3194" t="str">
            <v/>
          </cell>
          <cell r="X3194" t="str">
            <v>c2938f6c2ca02cc8f7af01d6236da653982e041f63c0a328be0a2e556692b61b8f48ac1e638800e9f54ee456b268a893</v>
          </cell>
        </row>
        <row r="3195">
          <cell r="A3195" t="str">
            <v>DMEX390412</v>
          </cell>
          <cell r="B3195" t="str">
            <v>36-02-00-076-000000</v>
          </cell>
          <cell r="C3195" t="str">
            <v>SENA REGIONAL VALLE-DIRECCION REGIONAL</v>
          </cell>
          <cell r="D3195">
            <v>18108219</v>
          </cell>
          <cell r="E3195" t="str">
            <v>Factura electrónica</v>
          </cell>
          <cell r="F3195" t="str">
            <v>DMEX390412</v>
          </cell>
          <cell r="G3195" t="str">
            <v>DMEX390412</v>
          </cell>
          <cell r="H3195">
            <v>45923</v>
          </cell>
          <cell r="I3195" t="str">
            <v>23/09/2025 12:00:00 p. m.</v>
          </cell>
          <cell r="J3195" t="str">
            <v>23/09/2025 5:11:57 a. m.</v>
          </cell>
          <cell r="K3195" t="str">
            <v>23/09/2025 5:11:57 a. m.</v>
          </cell>
          <cell r="L3195" t="str">
            <v/>
          </cell>
          <cell r="M3195" t="str">
            <v>890303208</v>
          </cell>
          <cell r="N3195" t="str">
            <v>CAJA DE COMPENSACION FAMILIAR DEL VALLE DEL CAUCA - COMFAMILIAR ANDI - COMFANDI</v>
          </cell>
          <cell r="O3195" t="str">
            <v>Aceptada</v>
          </cell>
          <cell r="P3195">
            <v>271080</v>
          </cell>
          <cell r="Q3195">
            <v>0</v>
          </cell>
          <cell r="R3195">
            <v>271080</v>
          </cell>
          <cell r="S3195">
            <v>271080</v>
          </cell>
          <cell r="T3195">
            <v>0</v>
          </cell>
          <cell r="U3195" t="str">
            <v/>
          </cell>
          <cell r="V3195" t="str">
            <v/>
          </cell>
          <cell r="W3195" t="str">
            <v/>
          </cell>
          <cell r="X3195" t="str">
            <v>4be724a7f94fa1024d174fc1ec7e712ab66e3dfafb42bb7d981a194f2f8bbb7d2a9dcaf4b063e8cce407eda693e45066</v>
          </cell>
        </row>
        <row r="3196">
          <cell r="A3196" t="str">
            <v>DMEX390413</v>
          </cell>
          <cell r="B3196" t="str">
            <v>36-02-00-076-000000</v>
          </cell>
          <cell r="C3196" t="str">
            <v>SENA REGIONAL VALLE-DIRECCION REGIONAL</v>
          </cell>
          <cell r="D3196">
            <v>18108220</v>
          </cell>
          <cell r="E3196" t="str">
            <v>Factura electrónica</v>
          </cell>
          <cell r="F3196" t="str">
            <v>DMEX390413</v>
          </cell>
          <cell r="G3196" t="str">
            <v>DMEX390413</v>
          </cell>
          <cell r="H3196">
            <v>45923</v>
          </cell>
          <cell r="I3196" t="str">
            <v>23/09/2025 12:00:00 p. m.</v>
          </cell>
          <cell r="J3196" t="str">
            <v>23/09/2025 5:12:13 a. m.</v>
          </cell>
          <cell r="K3196" t="str">
            <v>23/09/2025 5:12:13 a. m.</v>
          </cell>
          <cell r="L3196" t="str">
            <v/>
          </cell>
          <cell r="M3196" t="str">
            <v>890303208</v>
          </cell>
          <cell r="N3196" t="str">
            <v>CAJA DE COMPENSACION FAMILIAR DEL VALLE DEL CAUCA - COMFAMILIAR ANDI - COMFANDI</v>
          </cell>
          <cell r="O3196" t="str">
            <v>Aceptada</v>
          </cell>
          <cell r="P3196">
            <v>256769</v>
          </cell>
          <cell r="Q3196">
            <v>0</v>
          </cell>
          <cell r="R3196">
            <v>256769</v>
          </cell>
          <cell r="S3196">
            <v>256769</v>
          </cell>
          <cell r="T3196">
            <v>0</v>
          </cell>
          <cell r="U3196" t="str">
            <v/>
          </cell>
          <cell r="V3196" t="str">
            <v/>
          </cell>
          <cell r="W3196" t="str">
            <v/>
          </cell>
          <cell r="X3196" t="str">
            <v>d478352e3e09d0041dd9532a0d6ecc2b08d985293271a0258758e866366e0e7e7ceeeb33e0dba5cae7529aae0ce6d513</v>
          </cell>
        </row>
        <row r="3197">
          <cell r="A3197" t="str">
            <v>DMEX390414</v>
          </cell>
          <cell r="B3197" t="str">
            <v>36-02-00-076-000000</v>
          </cell>
          <cell r="C3197" t="str">
            <v>SENA REGIONAL VALLE-DIRECCION REGIONAL</v>
          </cell>
          <cell r="D3197">
            <v>18108221</v>
          </cell>
          <cell r="E3197" t="str">
            <v>Factura electrónica</v>
          </cell>
          <cell r="F3197" t="str">
            <v>DMEX390414</v>
          </cell>
          <cell r="G3197" t="str">
            <v>DMEX390414</v>
          </cell>
          <cell r="H3197">
            <v>45923</v>
          </cell>
          <cell r="I3197" t="str">
            <v>23/09/2025 12:00:00 p. m.</v>
          </cell>
          <cell r="J3197" t="str">
            <v>23/09/2025 5:12:20 a. m.</v>
          </cell>
          <cell r="K3197" t="str">
            <v>23/09/2025 5:12:20 a. m.</v>
          </cell>
          <cell r="L3197" t="str">
            <v/>
          </cell>
          <cell r="M3197" t="str">
            <v>890303208</v>
          </cell>
          <cell r="N3197" t="str">
            <v>CAJA DE COMPENSACION FAMILIAR DEL VALLE DEL CAUCA - COMFAMILIAR ANDI - COMFANDI</v>
          </cell>
          <cell r="O3197" t="str">
            <v>Aceptada</v>
          </cell>
          <cell r="P3197">
            <v>2259192.2400000002</v>
          </cell>
          <cell r="Q3197">
            <v>70719.759999999995</v>
          </cell>
          <cell r="R3197">
            <v>2329912</v>
          </cell>
          <cell r="S3197">
            <v>2329912</v>
          </cell>
          <cell r="T3197">
            <v>0</v>
          </cell>
          <cell r="U3197" t="str">
            <v/>
          </cell>
          <cell r="V3197" t="str">
            <v/>
          </cell>
          <cell r="W3197" t="str">
            <v/>
          </cell>
          <cell r="X3197" t="str">
            <v>63bb4eaf4edd2b2ffd5bbc378b14c5c554709e36833706fbee1b00b5ff002d8a057e65160fb90e4f9ee383983c31500c</v>
          </cell>
        </row>
        <row r="3198">
          <cell r="A3198" t="str">
            <v>DMEX390416</v>
          </cell>
          <cell r="B3198" t="str">
            <v>36-02-00-076-000000</v>
          </cell>
          <cell r="C3198" t="str">
            <v>SENA REGIONAL VALLE-DIRECCION REGIONAL</v>
          </cell>
          <cell r="D3198">
            <v>18108222</v>
          </cell>
          <cell r="E3198" t="str">
            <v>Factura electrónica</v>
          </cell>
          <cell r="F3198" t="str">
            <v>DMEX390416</v>
          </cell>
          <cell r="G3198" t="str">
            <v>DMEX390416</v>
          </cell>
          <cell r="H3198">
            <v>45923</v>
          </cell>
          <cell r="I3198" t="str">
            <v>23/09/2025 12:00:00 p. m.</v>
          </cell>
          <cell r="J3198" t="str">
            <v>23/09/2025 5:12:36 a. m.</v>
          </cell>
          <cell r="K3198" t="str">
            <v>23/09/2025 5:12:36 a. m.</v>
          </cell>
          <cell r="L3198" t="str">
            <v/>
          </cell>
          <cell r="M3198" t="str">
            <v>890303208</v>
          </cell>
          <cell r="N3198" t="str">
            <v>CAJA DE COMPENSACION FAMILIAR DEL VALLE DEL CAUCA - COMFAMILIAR ANDI - COMFANDI</v>
          </cell>
          <cell r="O3198" t="str">
            <v>Aceptada</v>
          </cell>
          <cell r="P3198">
            <v>635593</v>
          </cell>
          <cell r="Q3198">
            <v>0</v>
          </cell>
          <cell r="R3198">
            <v>635593</v>
          </cell>
          <cell r="S3198">
            <v>635593</v>
          </cell>
          <cell r="T3198">
            <v>0</v>
          </cell>
          <cell r="U3198" t="str">
            <v/>
          </cell>
          <cell r="V3198" t="str">
            <v/>
          </cell>
          <cell r="W3198" t="str">
            <v/>
          </cell>
          <cell r="X3198" t="str">
            <v>c2d7b052ff7f29cfd35a0a2b79a12d8f1d9adac2f405e31322fc6f0c4f5c0e0b51b4a19a43572bf6afa72ff9b22016d0</v>
          </cell>
        </row>
        <row r="3199">
          <cell r="A3199" t="str">
            <v>DMEX390415</v>
          </cell>
          <cell r="B3199" t="str">
            <v>36-02-00-076-000000</v>
          </cell>
          <cell r="C3199" t="str">
            <v>SENA REGIONAL VALLE-DIRECCION REGIONAL</v>
          </cell>
          <cell r="D3199">
            <v>18108223</v>
          </cell>
          <cell r="E3199" t="str">
            <v>Factura electrónica</v>
          </cell>
          <cell r="F3199" t="str">
            <v>DMEX390415</v>
          </cell>
          <cell r="G3199" t="str">
            <v>DMEX390415</v>
          </cell>
          <cell r="H3199">
            <v>45923</v>
          </cell>
          <cell r="I3199" t="str">
            <v>23/09/2025 12:00:00 p. m.</v>
          </cell>
          <cell r="J3199" t="str">
            <v>23/09/2025 5:12:55 a. m.</v>
          </cell>
          <cell r="K3199" t="str">
            <v>23/09/2025 5:12:55 a. m.</v>
          </cell>
          <cell r="L3199" t="str">
            <v/>
          </cell>
          <cell r="M3199" t="str">
            <v>890303208</v>
          </cell>
          <cell r="N3199" t="str">
            <v>CAJA DE COMPENSACION FAMILIAR DEL VALLE DEL CAUCA - COMFAMILIAR ANDI - COMFANDI</v>
          </cell>
          <cell r="O3199" t="str">
            <v>Aceptada</v>
          </cell>
          <cell r="P3199">
            <v>2555797</v>
          </cell>
          <cell r="Q3199">
            <v>0</v>
          </cell>
          <cell r="R3199">
            <v>2555797</v>
          </cell>
          <cell r="S3199">
            <v>2555797</v>
          </cell>
          <cell r="T3199">
            <v>0</v>
          </cell>
          <cell r="U3199" t="str">
            <v/>
          </cell>
          <cell r="V3199" t="str">
            <v/>
          </cell>
          <cell r="W3199" t="str">
            <v/>
          </cell>
          <cell r="X3199" t="str">
            <v>3411070791174db256169697b9086985fde8f283d39197de42870edbf67ba4fc1ddc4de44a62f801360b8b8dd4af3e99</v>
          </cell>
        </row>
        <row r="3200">
          <cell r="A3200" t="str">
            <v>DMEX390417</v>
          </cell>
          <cell r="B3200" t="str">
            <v>36-02-00-076-000000</v>
          </cell>
          <cell r="C3200" t="str">
            <v>SENA REGIONAL VALLE-DIRECCION REGIONAL</v>
          </cell>
          <cell r="D3200">
            <v>18108224</v>
          </cell>
          <cell r="E3200" t="str">
            <v>Factura electrónica</v>
          </cell>
          <cell r="F3200" t="str">
            <v>DMEX390417</v>
          </cell>
          <cell r="G3200" t="str">
            <v>DMEX390417</v>
          </cell>
          <cell r="H3200">
            <v>45923</v>
          </cell>
          <cell r="I3200" t="str">
            <v>23/09/2025 12:00:00 p. m.</v>
          </cell>
          <cell r="J3200" t="str">
            <v>23/09/2025 5:13:02 a. m.</v>
          </cell>
          <cell r="K3200" t="str">
            <v>23/09/2025 5:13:02 a. m.</v>
          </cell>
          <cell r="L3200" t="str">
            <v/>
          </cell>
          <cell r="M3200" t="str">
            <v>890303208</v>
          </cell>
          <cell r="N3200" t="str">
            <v>CAJA DE COMPENSACION FAMILIAR DEL VALLE DEL CAUCA - COMFAMILIAR ANDI - COMFANDI</v>
          </cell>
          <cell r="O3200" t="str">
            <v>Aceptada</v>
          </cell>
          <cell r="P3200">
            <v>310673.43</v>
          </cell>
          <cell r="Q3200">
            <v>1058.57</v>
          </cell>
          <cell r="R3200">
            <v>311732</v>
          </cell>
          <cell r="S3200">
            <v>311732</v>
          </cell>
          <cell r="T3200">
            <v>0</v>
          </cell>
          <cell r="U3200" t="str">
            <v/>
          </cell>
          <cell r="V3200" t="str">
            <v/>
          </cell>
          <cell r="W3200" t="str">
            <v/>
          </cell>
          <cell r="X3200" t="str">
            <v>1fe037b6198b0a5f7d5527706d7e728d4cd6d6d64672c57875837569c2fe41bce69ecac30698d0b356f1ff7831cde815</v>
          </cell>
        </row>
        <row r="3201">
          <cell r="A3201" t="str">
            <v>DMEX390418</v>
          </cell>
          <cell r="B3201" t="str">
            <v>36-02-00-076-000000</v>
          </cell>
          <cell r="C3201" t="str">
            <v>SENA REGIONAL VALLE-DIRECCION REGIONAL</v>
          </cell>
          <cell r="D3201">
            <v>18108225</v>
          </cell>
          <cell r="E3201" t="str">
            <v>Factura electrónica</v>
          </cell>
          <cell r="F3201" t="str">
            <v>DMEX390418</v>
          </cell>
          <cell r="G3201" t="str">
            <v>DMEX390418</v>
          </cell>
          <cell r="H3201">
            <v>45923</v>
          </cell>
          <cell r="I3201" t="str">
            <v>23/09/2025 12:00:00 p. m.</v>
          </cell>
          <cell r="J3201" t="str">
            <v>23/09/2025 5:13:09 a. m.</v>
          </cell>
          <cell r="K3201" t="str">
            <v>23/09/2025 5:13:09 a. m.</v>
          </cell>
          <cell r="L3201" t="str">
            <v/>
          </cell>
          <cell r="M3201" t="str">
            <v>890303208</v>
          </cell>
          <cell r="N3201" t="str">
            <v>CAJA DE COMPENSACION FAMILIAR DEL VALLE DEL CAUCA - COMFAMILIAR ANDI - COMFANDI</v>
          </cell>
          <cell r="O3201" t="str">
            <v>Aceptada</v>
          </cell>
          <cell r="P3201">
            <v>89940</v>
          </cell>
          <cell r="Q3201">
            <v>0</v>
          </cell>
          <cell r="R3201">
            <v>89940</v>
          </cell>
          <cell r="S3201">
            <v>89940</v>
          </cell>
          <cell r="T3201">
            <v>0</v>
          </cell>
          <cell r="U3201" t="str">
            <v/>
          </cell>
          <cell r="V3201" t="str">
            <v/>
          </cell>
          <cell r="W3201" t="str">
            <v/>
          </cell>
          <cell r="X3201" t="str">
            <v>e634ee4040c7723a87189417463c26e809fae32ff066e10fe1d3e67bf50f0ed56a6095364629a2ceae0dfd0ab84b361e</v>
          </cell>
        </row>
        <row r="3202">
          <cell r="A3202" t="str">
            <v>DMEX390419</v>
          </cell>
          <cell r="B3202" t="str">
            <v>36-02-00-076-000000</v>
          </cell>
          <cell r="C3202" t="str">
            <v>SENA REGIONAL VALLE-DIRECCION REGIONAL</v>
          </cell>
          <cell r="D3202">
            <v>18108226</v>
          </cell>
          <cell r="E3202" t="str">
            <v>Factura electrónica</v>
          </cell>
          <cell r="F3202" t="str">
            <v>DMEX390419</v>
          </cell>
          <cell r="G3202" t="str">
            <v>DMEX390419</v>
          </cell>
          <cell r="H3202">
            <v>45923</v>
          </cell>
          <cell r="I3202" t="str">
            <v>23/09/2025 12:00:00 p. m.</v>
          </cell>
          <cell r="J3202" t="str">
            <v>23/09/2025 5:13:21 a. m.</v>
          </cell>
          <cell r="K3202" t="str">
            <v>23/09/2025 5:13:21 a. m.</v>
          </cell>
          <cell r="L3202" t="str">
            <v/>
          </cell>
          <cell r="M3202" t="str">
            <v>890303208</v>
          </cell>
          <cell r="N3202" t="str">
            <v>CAJA DE COMPENSACION FAMILIAR DEL VALLE DEL CAUCA - COMFAMILIAR ANDI - COMFANDI</v>
          </cell>
          <cell r="O3202" t="str">
            <v>Aceptada</v>
          </cell>
          <cell r="P3202">
            <v>1422744.43</v>
          </cell>
          <cell r="Q3202">
            <v>1058.57</v>
          </cell>
          <cell r="R3202">
            <v>1423803</v>
          </cell>
          <cell r="S3202">
            <v>1423803</v>
          </cell>
          <cell r="T3202">
            <v>0</v>
          </cell>
          <cell r="U3202" t="str">
            <v/>
          </cell>
          <cell r="V3202" t="str">
            <v/>
          </cell>
          <cell r="W3202" t="str">
            <v/>
          </cell>
          <cell r="X3202" t="str">
            <v>d1ab93dd3917c32172d428d1fba5c2907fb60cb8fa5eeadc77f1b268a6a37d88c3b8027eb467f831c64d099a829b530f</v>
          </cell>
        </row>
        <row r="3203">
          <cell r="A3203" t="str">
            <v>DMEX390422</v>
          </cell>
          <cell r="B3203" t="str">
            <v>36-02-00-076-000000</v>
          </cell>
          <cell r="C3203" t="str">
            <v>SENA REGIONAL VALLE-DIRECCION REGIONAL</v>
          </cell>
          <cell r="D3203">
            <v>18108227</v>
          </cell>
          <cell r="E3203" t="str">
            <v>Factura electrónica</v>
          </cell>
          <cell r="F3203" t="str">
            <v>DMEX390422</v>
          </cell>
          <cell r="G3203" t="str">
            <v>DMEX390422</v>
          </cell>
          <cell r="H3203">
            <v>45923</v>
          </cell>
          <cell r="I3203" t="str">
            <v>23/09/2025 12:00:00 p. m.</v>
          </cell>
          <cell r="J3203" t="str">
            <v>23/09/2025 5:13:28 a. m.</v>
          </cell>
          <cell r="K3203" t="str">
            <v>23/09/2025 5:13:28 a. m.</v>
          </cell>
          <cell r="L3203" t="str">
            <v/>
          </cell>
          <cell r="M3203" t="str">
            <v>890303208</v>
          </cell>
          <cell r="N3203" t="str">
            <v>CAJA DE COMPENSACION FAMILIAR DEL VALLE DEL CAUCA - COMFAMILIAR ANDI - COMFANDI</v>
          </cell>
          <cell r="O3203" t="str">
            <v>Aceptada</v>
          </cell>
          <cell r="P3203">
            <v>310714</v>
          </cell>
          <cell r="Q3203">
            <v>0</v>
          </cell>
          <cell r="R3203">
            <v>310714</v>
          </cell>
          <cell r="S3203">
            <v>310714</v>
          </cell>
          <cell r="T3203">
            <v>0</v>
          </cell>
          <cell r="U3203" t="str">
            <v/>
          </cell>
          <cell r="V3203" t="str">
            <v/>
          </cell>
          <cell r="W3203" t="str">
            <v/>
          </cell>
          <cell r="X3203" t="str">
            <v>15e4dd95628381c91ceb7f2393101875737f9f2bbf9e103e9fca40c7367ab9b08482447f9a50d1e0f991408d4b453304</v>
          </cell>
        </row>
        <row r="3204">
          <cell r="A3204" t="str">
            <v>DMEX390421</v>
          </cell>
          <cell r="B3204" t="str">
            <v>36-02-00-076-000000</v>
          </cell>
          <cell r="C3204" t="str">
            <v>SENA REGIONAL VALLE-DIRECCION REGIONAL</v>
          </cell>
          <cell r="D3204">
            <v>18108228</v>
          </cell>
          <cell r="E3204" t="str">
            <v>Factura electrónica</v>
          </cell>
          <cell r="F3204" t="str">
            <v>DMEX390421</v>
          </cell>
          <cell r="G3204" t="str">
            <v>DMEX390421</v>
          </cell>
          <cell r="H3204">
            <v>45923</v>
          </cell>
          <cell r="I3204" t="str">
            <v>23/09/2025 12:00:00 p. m.</v>
          </cell>
          <cell r="J3204" t="str">
            <v>23/09/2025 5:13:35 a. m.</v>
          </cell>
          <cell r="K3204" t="str">
            <v>23/09/2025 5:13:35 a. m.</v>
          </cell>
          <cell r="L3204" t="str">
            <v/>
          </cell>
          <cell r="M3204" t="str">
            <v>890303208</v>
          </cell>
          <cell r="N3204" t="str">
            <v>CAJA DE COMPENSACION FAMILIAR DEL VALLE DEL CAUCA - COMFAMILIAR ANDI - COMFANDI</v>
          </cell>
          <cell r="O3204" t="str">
            <v>Aceptada</v>
          </cell>
          <cell r="P3204">
            <v>477894.11</v>
          </cell>
          <cell r="Q3204">
            <v>90799.88</v>
          </cell>
          <cell r="R3204">
            <v>568693.99</v>
          </cell>
          <cell r="S3204">
            <v>568693.99</v>
          </cell>
          <cell r="T3204">
            <v>0</v>
          </cell>
          <cell r="U3204" t="str">
            <v/>
          </cell>
          <cell r="V3204" t="str">
            <v/>
          </cell>
          <cell r="W3204" t="str">
            <v/>
          </cell>
          <cell r="X3204" t="str">
            <v>7dc756fb59fd87bce9841f2664a5bca327a3c0b85dae2ea43ba5424d0b04886aaa0f29f5ae34f319fe2a2698035b8ae3</v>
          </cell>
        </row>
        <row r="3205">
          <cell r="A3205" t="str">
            <v>DMEX390420</v>
          </cell>
          <cell r="B3205" t="str">
            <v>36-02-00-076-000000</v>
          </cell>
          <cell r="C3205" t="str">
            <v>SENA REGIONAL VALLE-DIRECCION REGIONAL</v>
          </cell>
          <cell r="D3205">
            <v>18108229</v>
          </cell>
          <cell r="E3205" t="str">
            <v>Factura electrónica</v>
          </cell>
          <cell r="F3205" t="str">
            <v>DMEX390420</v>
          </cell>
          <cell r="G3205" t="str">
            <v>DMEX390420</v>
          </cell>
          <cell r="H3205">
            <v>45923</v>
          </cell>
          <cell r="I3205" t="str">
            <v>23/09/2025 12:00:00 p. m.</v>
          </cell>
          <cell r="J3205" t="str">
            <v>23/09/2025 5:13:42 a. m.</v>
          </cell>
          <cell r="K3205" t="str">
            <v>23/09/2025 5:13:42 a. m.</v>
          </cell>
          <cell r="L3205" t="str">
            <v/>
          </cell>
          <cell r="M3205" t="str">
            <v>890303208</v>
          </cell>
          <cell r="N3205" t="str">
            <v>CAJA DE COMPENSACION FAMILIAR DEL VALLE DEL CAUCA - COMFAMILIAR ANDI - COMFANDI</v>
          </cell>
          <cell r="O3205" t="str">
            <v>Aceptada</v>
          </cell>
          <cell r="P3205">
            <v>1127567.43</v>
          </cell>
          <cell r="Q3205">
            <v>1058.57</v>
          </cell>
          <cell r="R3205">
            <v>1128626</v>
          </cell>
          <cell r="S3205">
            <v>1128626</v>
          </cell>
          <cell r="T3205">
            <v>0</v>
          </cell>
          <cell r="U3205" t="str">
            <v/>
          </cell>
          <cell r="V3205" t="str">
            <v/>
          </cell>
          <cell r="W3205" t="str">
            <v/>
          </cell>
          <cell r="X3205" t="str">
            <v>de960adf8df92ee07546bac3f74d215792f56b908684363d5290a5ec6e7eed05170117139ef9eedab2b8567d54096142</v>
          </cell>
        </row>
        <row r="3206">
          <cell r="A3206" t="str">
            <v>EC809967</v>
          </cell>
          <cell r="B3206" t="str">
            <v>36-02-00-076-000000</v>
          </cell>
          <cell r="C3206" t="str">
            <v>SENA REGIONAL VALLE-DIRECCION REGIONAL</v>
          </cell>
          <cell r="D3206">
            <v>18108250</v>
          </cell>
          <cell r="E3206" t="str">
            <v>Factura electrónica</v>
          </cell>
          <cell r="F3206" t="str">
            <v>EC809967</v>
          </cell>
          <cell r="G3206" t="str">
            <v>EC809967</v>
          </cell>
          <cell r="H3206">
            <v>45922</v>
          </cell>
          <cell r="I3206" t="str">
            <v>22/09/2025 12:00:00 p. m.</v>
          </cell>
          <cell r="J3206" t="str">
            <v>23/09/2025 5:19:38 a. m.</v>
          </cell>
          <cell r="K3206" t="str">
            <v>23/09/2025 5:19:38 a. m.</v>
          </cell>
          <cell r="L3206" t="str">
            <v/>
          </cell>
          <cell r="M3206" t="str">
            <v>890301430</v>
          </cell>
          <cell r="N3206" t="str">
            <v>INSTITUTO DE RELIGIOSAS DE SAN JOSE DE GERONA</v>
          </cell>
          <cell r="O3206" t="str">
            <v>Aceptada</v>
          </cell>
          <cell r="P3206">
            <v>188160</v>
          </cell>
          <cell r="Q3206">
            <v>0</v>
          </cell>
          <cell r="R3206">
            <v>188160</v>
          </cell>
          <cell r="S3206">
            <v>188160</v>
          </cell>
          <cell r="T3206">
            <v>0</v>
          </cell>
          <cell r="U3206" t="str">
            <v/>
          </cell>
          <cell r="V3206" t="str">
            <v/>
          </cell>
          <cell r="W3206" t="str">
            <v/>
          </cell>
          <cell r="X3206" t="str">
            <v>13b0e5e549ac245cf05586278d00775a2f9d33e2ba80ac6a11e7f82acd4cbebd421b0d902b023dc25d487a1e533ac13c</v>
          </cell>
        </row>
        <row r="3207">
          <cell r="A3207" t="str">
            <v>DMEX390818</v>
          </cell>
          <cell r="B3207" t="str">
            <v>36-02-00-076-000000</v>
          </cell>
          <cell r="C3207" t="str">
            <v>SENA REGIONAL VALLE-DIRECCION REGIONAL</v>
          </cell>
          <cell r="D3207">
            <v>18120585</v>
          </cell>
          <cell r="E3207" t="str">
            <v>Factura electrónica</v>
          </cell>
          <cell r="F3207" t="str">
            <v>DMEX390818</v>
          </cell>
          <cell r="G3207" t="str">
            <v>DMEX390818</v>
          </cell>
          <cell r="H3207">
            <v>45924</v>
          </cell>
          <cell r="I3207" t="str">
            <v>24/09/2025 12:00:00 p. m.</v>
          </cell>
          <cell r="J3207" t="str">
            <v>24/09/2025 10:08:23 a. m.</v>
          </cell>
          <cell r="K3207" t="str">
            <v>24/09/2025 10:08:23 a. m.</v>
          </cell>
          <cell r="L3207" t="str">
            <v/>
          </cell>
          <cell r="M3207" t="str">
            <v>890303208</v>
          </cell>
          <cell r="N3207" t="str">
            <v>CAJA DE COMPENSACION FAMILIAR DEL VALLE DEL CAUCA - COMFAMILIAR ANDI - COMFANDI</v>
          </cell>
          <cell r="O3207" t="str">
            <v>Aceptada</v>
          </cell>
          <cell r="P3207">
            <v>62049</v>
          </cell>
          <cell r="Q3207">
            <v>0</v>
          </cell>
          <cell r="R3207">
            <v>62049</v>
          </cell>
          <cell r="S3207">
            <v>62049</v>
          </cell>
          <cell r="T3207">
            <v>0</v>
          </cell>
          <cell r="U3207" t="str">
            <v/>
          </cell>
          <cell r="V3207" t="str">
            <v/>
          </cell>
          <cell r="W3207" t="str">
            <v/>
          </cell>
          <cell r="X3207" t="str">
            <v>12aaf275949b5c87c13446d02626c1e2eb511eb8e96a53676bcb127dfb1e19f739d213ef2fecc03f6404e428e28c6431</v>
          </cell>
        </row>
        <row r="3208">
          <cell r="A3208" t="str">
            <v>DMEX390819</v>
          </cell>
          <cell r="B3208" t="str">
            <v>36-02-00-076-000000</v>
          </cell>
          <cell r="C3208" t="str">
            <v>SENA REGIONAL VALLE-DIRECCION REGIONAL</v>
          </cell>
          <cell r="D3208">
            <v>18120588</v>
          </cell>
          <cell r="E3208" t="str">
            <v>Factura electrónica</v>
          </cell>
          <cell r="F3208" t="str">
            <v>DMEX390819</v>
          </cell>
          <cell r="G3208" t="str">
            <v>DMEX390819</v>
          </cell>
          <cell r="H3208">
            <v>45924</v>
          </cell>
          <cell r="I3208" t="str">
            <v>24/09/2025 12:00:00 p. m.</v>
          </cell>
          <cell r="J3208" t="str">
            <v>24/09/2025 10:08:28 a. m.</v>
          </cell>
          <cell r="K3208" t="str">
            <v>24/09/2025 10:08:28 a. m.</v>
          </cell>
          <cell r="L3208" t="str">
            <v/>
          </cell>
          <cell r="M3208" t="str">
            <v>890303208</v>
          </cell>
          <cell r="N3208" t="str">
            <v>CAJA DE COMPENSACION FAMILIAR DEL VALLE DEL CAUCA - COMFAMILIAR ANDI - COMFANDI</v>
          </cell>
          <cell r="O3208" t="str">
            <v>Aceptada</v>
          </cell>
          <cell r="P3208">
            <v>1163059.43</v>
          </cell>
          <cell r="Q3208">
            <v>1058.57</v>
          </cell>
          <cell r="R3208">
            <v>1164118</v>
          </cell>
          <cell r="S3208">
            <v>1164118</v>
          </cell>
          <cell r="T3208">
            <v>0</v>
          </cell>
          <cell r="U3208" t="str">
            <v/>
          </cell>
          <cell r="V3208" t="str">
            <v/>
          </cell>
          <cell r="W3208" t="str">
            <v/>
          </cell>
          <cell r="X3208" t="str">
            <v>d11a44f768edc96f298d373de12e94f7d63a5376968fedf404bf452414308a21de7fd85a6998b8e5c9bcf78712c26610</v>
          </cell>
        </row>
        <row r="3209">
          <cell r="A3209" t="str">
            <v>DMEX390824</v>
          </cell>
          <cell r="B3209" t="str">
            <v>36-02-00-076-000000</v>
          </cell>
          <cell r="C3209" t="str">
            <v>SENA REGIONAL VALLE-DIRECCION REGIONAL</v>
          </cell>
          <cell r="D3209">
            <v>18120591</v>
          </cell>
          <cell r="E3209" t="str">
            <v>Factura electrónica</v>
          </cell>
          <cell r="F3209" t="str">
            <v>DMEX390824</v>
          </cell>
          <cell r="G3209" t="str">
            <v>DMEX390824</v>
          </cell>
          <cell r="H3209">
            <v>45924</v>
          </cell>
          <cell r="I3209" t="str">
            <v>24/09/2025 12:00:00 p. m.</v>
          </cell>
          <cell r="J3209" t="str">
            <v>24/09/2025 10:08:34 a. m.</v>
          </cell>
          <cell r="K3209" t="str">
            <v>24/09/2025 10:08:34 a. m.</v>
          </cell>
          <cell r="L3209" t="str">
            <v/>
          </cell>
          <cell r="M3209" t="str">
            <v>890303208</v>
          </cell>
          <cell r="N3209" t="str">
            <v>CAJA DE COMPENSACION FAMILIAR DEL VALLE DEL CAUCA - COMFAMILIAR ANDI - COMFANDI</v>
          </cell>
          <cell r="O3209" t="str">
            <v>Aceptada</v>
          </cell>
          <cell r="P3209">
            <v>587865</v>
          </cell>
          <cell r="Q3209">
            <v>0</v>
          </cell>
          <cell r="R3209">
            <v>587865</v>
          </cell>
          <cell r="S3209">
            <v>587865</v>
          </cell>
          <cell r="T3209">
            <v>0</v>
          </cell>
          <cell r="U3209" t="str">
            <v/>
          </cell>
          <cell r="V3209" t="str">
            <v/>
          </cell>
          <cell r="W3209" t="str">
            <v/>
          </cell>
          <cell r="X3209" t="str">
            <v>025d3953601b8eac8d720582757e20b87bf4d355eb37772f0510dfe227340a1aed0fbae829ae1aaa6aa078b4a1f08035</v>
          </cell>
        </row>
        <row r="3210">
          <cell r="A3210" t="str">
            <v>DMEX390821</v>
          </cell>
          <cell r="B3210" t="str">
            <v>36-02-00-076-000000</v>
          </cell>
          <cell r="C3210" t="str">
            <v>SENA REGIONAL VALLE-DIRECCION REGIONAL</v>
          </cell>
          <cell r="D3210">
            <v>18120594</v>
          </cell>
          <cell r="E3210" t="str">
            <v>Factura electrónica</v>
          </cell>
          <cell r="F3210" t="str">
            <v>DMEX390821</v>
          </cell>
          <cell r="G3210" t="str">
            <v>DMEX390821</v>
          </cell>
          <cell r="H3210">
            <v>45924</v>
          </cell>
          <cell r="I3210" t="str">
            <v>24/09/2025 12:00:00 p. m.</v>
          </cell>
          <cell r="J3210" t="str">
            <v>24/09/2025 10:08:57 a. m.</v>
          </cell>
          <cell r="K3210" t="str">
            <v>24/09/2025 10:08:57 a. m.</v>
          </cell>
          <cell r="L3210" t="str">
            <v/>
          </cell>
          <cell r="M3210" t="str">
            <v>890303208</v>
          </cell>
          <cell r="N3210" t="str">
            <v>CAJA DE COMPENSACION FAMILIAR DEL VALLE DEL CAUCA - COMFAMILIAR ANDI - COMFANDI</v>
          </cell>
          <cell r="O3210" t="str">
            <v>Aceptada</v>
          </cell>
          <cell r="P3210">
            <v>867363</v>
          </cell>
          <cell r="Q3210">
            <v>0</v>
          </cell>
          <cell r="R3210">
            <v>867363</v>
          </cell>
          <cell r="S3210">
            <v>867363</v>
          </cell>
          <cell r="T3210">
            <v>0</v>
          </cell>
          <cell r="U3210" t="str">
            <v/>
          </cell>
          <cell r="V3210" t="str">
            <v/>
          </cell>
          <cell r="W3210" t="str">
            <v/>
          </cell>
          <cell r="X3210" t="str">
            <v>150e6187d11b29bb2b6ab353f22299c2a8072ac58afda49562adfdb4ed6c650651a390f4089095b79772c79e2e8b1687</v>
          </cell>
        </row>
        <row r="3211">
          <cell r="A3211" t="str">
            <v>DMEX390820</v>
          </cell>
          <cell r="B3211" t="str">
            <v>36-02-00-076-000000</v>
          </cell>
          <cell r="C3211" t="str">
            <v>SENA REGIONAL VALLE-DIRECCION REGIONAL</v>
          </cell>
          <cell r="D3211">
            <v>18120596</v>
          </cell>
          <cell r="E3211" t="str">
            <v>Factura electrónica</v>
          </cell>
          <cell r="F3211" t="str">
            <v>DMEX390820</v>
          </cell>
          <cell r="G3211" t="str">
            <v>DMEX390820</v>
          </cell>
          <cell r="H3211">
            <v>45924</v>
          </cell>
          <cell r="I3211" t="str">
            <v>24/09/2025 12:00:00 p. m.</v>
          </cell>
          <cell r="J3211" t="str">
            <v>24/09/2025 10:09:04 a. m.</v>
          </cell>
          <cell r="K3211" t="str">
            <v>24/09/2025 10:09:04 a. m.</v>
          </cell>
          <cell r="L3211" t="str">
            <v/>
          </cell>
          <cell r="M3211" t="str">
            <v>890303208</v>
          </cell>
          <cell r="N3211" t="str">
            <v>CAJA DE COMPENSACION FAMILIAR DEL VALLE DEL CAUCA - COMFAMILIAR ANDI - COMFANDI</v>
          </cell>
          <cell r="O3211" t="str">
            <v>Aceptada</v>
          </cell>
          <cell r="P3211">
            <v>123363</v>
          </cell>
          <cell r="Q3211">
            <v>0</v>
          </cell>
          <cell r="R3211">
            <v>123363</v>
          </cell>
          <cell r="S3211">
            <v>123363</v>
          </cell>
          <cell r="T3211">
            <v>0</v>
          </cell>
          <cell r="U3211" t="str">
            <v/>
          </cell>
          <cell r="V3211" t="str">
            <v/>
          </cell>
          <cell r="W3211" t="str">
            <v/>
          </cell>
          <cell r="X3211" t="str">
            <v>e22b5fcb329cc0323688ef8166a2ca9d444796080e02a2b3e6e618fda28211e43eee36a923f1e5a59ab2e383a7d57d54</v>
          </cell>
        </row>
        <row r="3212">
          <cell r="A3212" t="str">
            <v>DMEX390823</v>
          </cell>
          <cell r="B3212" t="str">
            <v>36-02-00-076-000000</v>
          </cell>
          <cell r="C3212" t="str">
            <v>SENA REGIONAL VALLE-DIRECCION REGIONAL</v>
          </cell>
          <cell r="D3212">
            <v>18120597</v>
          </cell>
          <cell r="E3212" t="str">
            <v>Factura electrónica</v>
          </cell>
          <cell r="F3212" t="str">
            <v>DMEX390823</v>
          </cell>
          <cell r="G3212" t="str">
            <v>DMEX390823</v>
          </cell>
          <cell r="H3212">
            <v>45924</v>
          </cell>
          <cell r="I3212" t="str">
            <v>24/09/2025 12:00:00 p. m.</v>
          </cell>
          <cell r="J3212" t="str">
            <v>24/09/2025 10:09:09 a. m.</v>
          </cell>
          <cell r="K3212" t="str">
            <v>24/09/2025 10:09:09 a. m.</v>
          </cell>
          <cell r="L3212" t="str">
            <v/>
          </cell>
          <cell r="M3212" t="str">
            <v>890303208</v>
          </cell>
          <cell r="N3212" t="str">
            <v>CAJA DE COMPENSACION FAMILIAR DEL VALLE DEL CAUCA - COMFAMILIAR ANDI - COMFANDI</v>
          </cell>
          <cell r="O3212" t="str">
            <v>Aceptada</v>
          </cell>
          <cell r="P3212">
            <v>43176</v>
          </cell>
          <cell r="Q3212">
            <v>0</v>
          </cell>
          <cell r="R3212">
            <v>43176</v>
          </cell>
          <cell r="S3212">
            <v>43176</v>
          </cell>
          <cell r="T3212">
            <v>0</v>
          </cell>
          <cell r="U3212" t="str">
            <v/>
          </cell>
          <cell r="V3212" t="str">
            <v/>
          </cell>
          <cell r="W3212" t="str">
            <v/>
          </cell>
          <cell r="X3212" t="str">
            <v>acec39bdc211e37e902110f5e446ddfb06858088db7d207c6478b3825d50fc4f4147c0eaa94a54cb1eda501a6d93e8b5</v>
          </cell>
        </row>
        <row r="3213">
          <cell r="A3213" t="str">
            <v>DMEX390822</v>
          </cell>
          <cell r="B3213" t="str">
            <v>36-02-00-076-000000</v>
          </cell>
          <cell r="C3213" t="str">
            <v>SENA REGIONAL VALLE-DIRECCION REGIONAL</v>
          </cell>
          <cell r="D3213">
            <v>18120606</v>
          </cell>
          <cell r="E3213" t="str">
            <v>Factura electrónica</v>
          </cell>
          <cell r="F3213" t="str">
            <v>DMEX390822</v>
          </cell>
          <cell r="G3213" t="str">
            <v>DMEX390822</v>
          </cell>
          <cell r="H3213">
            <v>45924</v>
          </cell>
          <cell r="I3213" t="str">
            <v>24/09/2025 12:00:00 p. m.</v>
          </cell>
          <cell r="J3213" t="str">
            <v>24/09/2025 10:10:27 a. m.</v>
          </cell>
          <cell r="K3213" t="str">
            <v>24/09/2025 10:10:27 a. m.</v>
          </cell>
          <cell r="L3213" t="str">
            <v/>
          </cell>
          <cell r="M3213" t="str">
            <v>890303208</v>
          </cell>
          <cell r="N3213" t="str">
            <v>CAJA DE COMPENSACION FAMILIAR DEL VALLE DEL CAUCA - COMFAMILIAR ANDI - COMFANDI</v>
          </cell>
          <cell r="O3213" t="str">
            <v>Aceptada</v>
          </cell>
          <cell r="P3213">
            <v>1770196.4</v>
          </cell>
          <cell r="Q3213">
            <v>22991.599999999999</v>
          </cell>
          <cell r="R3213">
            <v>1793188</v>
          </cell>
          <cell r="S3213">
            <v>1793188</v>
          </cell>
          <cell r="T3213">
            <v>0</v>
          </cell>
          <cell r="U3213" t="str">
            <v/>
          </cell>
          <cell r="V3213" t="str">
            <v/>
          </cell>
          <cell r="W3213" t="str">
            <v/>
          </cell>
          <cell r="X3213" t="str">
            <v>61efd6e700ce8a6842501a674f4c14b41bb8c95934857d27ebe31518ed4b2e2fcc81cd6fa1b7c014b28ab22527e74f17</v>
          </cell>
        </row>
        <row r="3214">
          <cell r="A3214" t="str">
            <v>DMEX390827</v>
          </cell>
          <cell r="B3214" t="str">
            <v>36-02-00-076-000000</v>
          </cell>
          <cell r="C3214" t="str">
            <v>SENA REGIONAL VALLE-DIRECCION REGIONAL</v>
          </cell>
          <cell r="D3214">
            <v>18120608</v>
          </cell>
          <cell r="E3214" t="str">
            <v>Factura electrónica</v>
          </cell>
          <cell r="F3214" t="str">
            <v>DMEX390827</v>
          </cell>
          <cell r="G3214" t="str">
            <v>DMEX390827</v>
          </cell>
          <cell r="H3214">
            <v>45924</v>
          </cell>
          <cell r="I3214" t="str">
            <v>24/09/2025 12:00:00 p. m.</v>
          </cell>
          <cell r="J3214" t="str">
            <v>24/09/2025 10:10:33 a. m.</v>
          </cell>
          <cell r="K3214" t="str">
            <v>24/09/2025 10:10:33 a. m.</v>
          </cell>
          <cell r="L3214" t="str">
            <v/>
          </cell>
          <cell r="M3214" t="str">
            <v>890303208</v>
          </cell>
          <cell r="N3214" t="str">
            <v>CAJA DE COMPENSACION FAMILIAR DEL VALLE DEL CAUCA - COMFAMILIAR ANDI - COMFANDI</v>
          </cell>
          <cell r="O3214" t="str">
            <v>Aceptada</v>
          </cell>
          <cell r="P3214">
            <v>577808</v>
          </cell>
          <cell r="Q3214">
            <v>0</v>
          </cell>
          <cell r="R3214">
            <v>577808</v>
          </cell>
          <cell r="S3214">
            <v>577808</v>
          </cell>
          <cell r="T3214">
            <v>0</v>
          </cell>
          <cell r="U3214" t="str">
            <v/>
          </cell>
          <cell r="V3214" t="str">
            <v/>
          </cell>
          <cell r="W3214" t="str">
            <v/>
          </cell>
          <cell r="X3214" t="str">
            <v>40fbd07f4de850a82a898ad99cd52aa0000bf92aabe18a7d9967368c12b56ee9f6383e5bf55f6410de7df4dbb2b44b56</v>
          </cell>
        </row>
        <row r="3215">
          <cell r="A3215" t="str">
            <v>DMEX390825</v>
          </cell>
          <cell r="B3215" t="str">
            <v>36-02-00-076-000000</v>
          </cell>
          <cell r="C3215" t="str">
            <v>SENA REGIONAL VALLE-DIRECCION REGIONAL</v>
          </cell>
          <cell r="D3215">
            <v>18120617</v>
          </cell>
          <cell r="E3215" t="str">
            <v>Factura electrónica</v>
          </cell>
          <cell r="F3215" t="str">
            <v>DMEX390825</v>
          </cell>
          <cell r="G3215" t="str">
            <v>DMEX390825</v>
          </cell>
          <cell r="H3215">
            <v>45924</v>
          </cell>
          <cell r="I3215" t="str">
            <v>24/09/2025 12:00:00 p. m.</v>
          </cell>
          <cell r="J3215" t="str">
            <v>24/09/2025 10:12:54 a. m.</v>
          </cell>
          <cell r="K3215" t="str">
            <v>24/09/2025 10:12:54 a. m.</v>
          </cell>
          <cell r="L3215" t="str">
            <v/>
          </cell>
          <cell r="M3215" t="str">
            <v>890303208</v>
          </cell>
          <cell r="N3215" t="str">
            <v>CAJA DE COMPENSACION FAMILIAR DEL VALLE DEL CAUCA - COMFAMILIAR ANDI - COMFANDI</v>
          </cell>
          <cell r="O3215" t="str">
            <v>Aceptada</v>
          </cell>
          <cell r="P3215">
            <v>381477</v>
          </cell>
          <cell r="Q3215">
            <v>0</v>
          </cell>
          <cell r="R3215">
            <v>381477</v>
          </cell>
          <cell r="S3215">
            <v>381477</v>
          </cell>
          <cell r="T3215">
            <v>0</v>
          </cell>
          <cell r="U3215" t="str">
            <v/>
          </cell>
          <cell r="V3215" t="str">
            <v/>
          </cell>
          <cell r="W3215" t="str">
            <v/>
          </cell>
          <cell r="X3215" t="str">
            <v>ccfde75c5b89bce932a86caf0d5b49e59953846170b813a4666a0b67485f630de380875e80e45dbb8415a38e3cb7996d</v>
          </cell>
        </row>
        <row r="3216">
          <cell r="A3216" t="str">
            <v>DMEX390828</v>
          </cell>
          <cell r="B3216" t="str">
            <v>36-02-00-076-000000</v>
          </cell>
          <cell r="C3216" t="str">
            <v>SENA REGIONAL VALLE-DIRECCION REGIONAL</v>
          </cell>
          <cell r="D3216">
            <v>18120619</v>
          </cell>
          <cell r="E3216" t="str">
            <v>Factura electrónica</v>
          </cell>
          <cell r="F3216" t="str">
            <v>DMEX390828</v>
          </cell>
          <cell r="G3216" t="str">
            <v>DMEX390828</v>
          </cell>
          <cell r="H3216">
            <v>45924</v>
          </cell>
          <cell r="I3216" t="str">
            <v>24/09/2025 12:00:00 p. m.</v>
          </cell>
          <cell r="J3216" t="str">
            <v>24/09/2025 10:13:01 a. m.</v>
          </cell>
          <cell r="K3216" t="str">
            <v>24/09/2025 10:13:01 a. m.</v>
          </cell>
          <cell r="L3216" t="str">
            <v/>
          </cell>
          <cell r="M3216" t="str">
            <v>890303208</v>
          </cell>
          <cell r="N3216" t="str">
            <v>CAJA DE COMPENSACION FAMILIAR DEL VALLE DEL CAUCA - COMFAMILIAR ANDI - COMFANDI</v>
          </cell>
          <cell r="O3216" t="str">
            <v>Aceptada</v>
          </cell>
          <cell r="P3216">
            <v>218636</v>
          </cell>
          <cell r="Q3216">
            <v>0</v>
          </cell>
          <cell r="R3216">
            <v>218636</v>
          </cell>
          <cell r="S3216">
            <v>218636</v>
          </cell>
          <cell r="T3216">
            <v>0</v>
          </cell>
          <cell r="U3216" t="str">
            <v/>
          </cell>
          <cell r="V3216" t="str">
            <v/>
          </cell>
          <cell r="W3216" t="str">
            <v/>
          </cell>
          <cell r="X3216" t="str">
            <v>82263659ebef25dae2bc9666b7fa330cdeb451016f395aa94e9d955f69ca8b99bdfa034eddca728db507292606063b9f</v>
          </cell>
        </row>
        <row r="3217">
          <cell r="A3217" t="str">
            <v>DMEX390826</v>
          </cell>
          <cell r="B3217" t="str">
            <v>36-02-00-076-000000</v>
          </cell>
          <cell r="C3217" t="str">
            <v>SENA REGIONAL VALLE-DIRECCION REGIONAL</v>
          </cell>
          <cell r="D3217">
            <v>18120621</v>
          </cell>
          <cell r="E3217" t="str">
            <v>Factura electrónica</v>
          </cell>
          <cell r="F3217" t="str">
            <v>DMEX390826</v>
          </cell>
          <cell r="G3217" t="str">
            <v>DMEX390826</v>
          </cell>
          <cell r="H3217">
            <v>45924</v>
          </cell>
          <cell r="I3217" t="str">
            <v>24/09/2025 12:00:00 p. m.</v>
          </cell>
          <cell r="J3217" t="str">
            <v>24/09/2025 10:13:08 a. m.</v>
          </cell>
          <cell r="K3217" t="str">
            <v>24/09/2025 10:13:08 a. m.</v>
          </cell>
          <cell r="L3217" t="str">
            <v/>
          </cell>
          <cell r="M3217" t="str">
            <v>890303208</v>
          </cell>
          <cell r="N3217" t="str">
            <v>CAJA DE COMPENSACION FAMILIAR DEL VALLE DEL CAUCA - COMFAMILIAR ANDI - COMFANDI</v>
          </cell>
          <cell r="O3217" t="str">
            <v>Aceptada</v>
          </cell>
          <cell r="P3217">
            <v>604131</v>
          </cell>
          <cell r="Q3217">
            <v>0</v>
          </cell>
          <cell r="R3217">
            <v>604131</v>
          </cell>
          <cell r="S3217">
            <v>604131</v>
          </cell>
          <cell r="T3217">
            <v>0</v>
          </cell>
          <cell r="U3217" t="str">
            <v/>
          </cell>
          <cell r="V3217" t="str">
            <v/>
          </cell>
          <cell r="W3217" t="str">
            <v/>
          </cell>
          <cell r="X3217" t="str">
            <v>f9a18b1f4f62e1bd605c1842eb700d98b076d40e1c8e581fa24f1b6744b4436f4193453b48f18155f0f742402474e14d</v>
          </cell>
        </row>
        <row r="3218">
          <cell r="A3218" t="str">
            <v>DMEX390829</v>
          </cell>
          <cell r="B3218" t="str">
            <v>36-02-00-076-000000</v>
          </cell>
          <cell r="C3218" t="str">
            <v>SENA REGIONAL VALLE-DIRECCION REGIONAL</v>
          </cell>
          <cell r="D3218">
            <v>18120623</v>
          </cell>
          <cell r="E3218" t="str">
            <v>Factura electrónica</v>
          </cell>
          <cell r="F3218" t="str">
            <v>DMEX390829</v>
          </cell>
          <cell r="G3218" t="str">
            <v>DMEX390829</v>
          </cell>
          <cell r="H3218">
            <v>45924</v>
          </cell>
          <cell r="I3218" t="str">
            <v>24/09/2025 12:00:00 p. m.</v>
          </cell>
          <cell r="J3218" t="str">
            <v>24/09/2025 10:13:15 a. m.</v>
          </cell>
          <cell r="K3218" t="str">
            <v>24/09/2025 10:13:15 a. m.</v>
          </cell>
          <cell r="L3218" t="str">
            <v/>
          </cell>
          <cell r="M3218" t="str">
            <v>890303208</v>
          </cell>
          <cell r="N3218" t="str">
            <v>CAJA DE COMPENSACION FAMILIAR DEL VALLE DEL CAUCA - COMFAMILIAR ANDI - COMFANDI</v>
          </cell>
          <cell r="O3218" t="str">
            <v>Aceptada</v>
          </cell>
          <cell r="P3218">
            <v>633711</v>
          </cell>
          <cell r="Q3218">
            <v>0</v>
          </cell>
          <cell r="R3218">
            <v>633711</v>
          </cell>
          <cell r="S3218">
            <v>633711</v>
          </cell>
          <cell r="T3218">
            <v>0</v>
          </cell>
          <cell r="U3218" t="str">
            <v/>
          </cell>
          <cell r="V3218" t="str">
            <v/>
          </cell>
          <cell r="W3218" t="str">
            <v/>
          </cell>
          <cell r="X3218" t="str">
            <v>3e5980a9345d43ca8fb3069641f76eeb9bf6851a7918e9ee8f5c5ceb307b6f543f6809d642f0f774ea8bf71923c6d618</v>
          </cell>
        </row>
        <row r="3219">
          <cell r="A3219" t="str">
            <v>EC811019</v>
          </cell>
          <cell r="B3219" t="str">
            <v>36-02-00-076-000000</v>
          </cell>
          <cell r="C3219" t="str">
            <v>SENA REGIONAL VALLE-DIRECCION REGIONAL</v>
          </cell>
          <cell r="D3219">
            <v>18120728</v>
          </cell>
          <cell r="E3219" t="str">
            <v>Factura electrónica</v>
          </cell>
          <cell r="F3219" t="str">
            <v>EC811019</v>
          </cell>
          <cell r="G3219" t="str">
            <v>EC811019</v>
          </cell>
          <cell r="H3219">
            <v>45924</v>
          </cell>
          <cell r="I3219" t="str">
            <v>24/09/2025 12:00:00 p. m.</v>
          </cell>
          <cell r="J3219" t="str">
            <v>24/09/2025 10:28:40 a. m.</v>
          </cell>
          <cell r="K3219" t="str">
            <v>24/09/2025 10:28:40 a. m.</v>
          </cell>
          <cell r="L3219" t="str">
            <v/>
          </cell>
          <cell r="M3219" t="str">
            <v>890301430</v>
          </cell>
          <cell r="N3219" t="str">
            <v>INSTITUTO DE RELIGIOSAS DE SAN JOSE DE GERONA</v>
          </cell>
          <cell r="O3219" t="str">
            <v>Aceptada</v>
          </cell>
          <cell r="P3219">
            <v>105177</v>
          </cell>
          <cell r="Q3219">
            <v>0</v>
          </cell>
          <cell r="R3219">
            <v>105177</v>
          </cell>
          <cell r="S3219">
            <v>105177</v>
          </cell>
          <cell r="T3219">
            <v>0</v>
          </cell>
          <cell r="U3219" t="str">
            <v/>
          </cell>
          <cell r="V3219" t="str">
            <v/>
          </cell>
          <cell r="W3219" t="str">
            <v/>
          </cell>
          <cell r="X3219" t="str">
            <v>d460b05aaa28a99747276d64a4a1070a4401c347af9d07d1f4c4ebdadf48b3c55b46a5bd767e43ffd68b8ec5b2c47e42</v>
          </cell>
        </row>
        <row r="3220">
          <cell r="A3220" t="str">
            <v>DMEX391050</v>
          </cell>
          <cell r="B3220" t="str">
            <v>36-02-00-076-000000</v>
          </cell>
          <cell r="C3220" t="str">
            <v>SENA REGIONAL VALLE-DIRECCION REGIONAL</v>
          </cell>
          <cell r="D3220">
            <v>18143562</v>
          </cell>
          <cell r="E3220" t="str">
            <v>Factura electrónica</v>
          </cell>
          <cell r="F3220" t="str">
            <v>DMEX391050</v>
          </cell>
          <cell r="G3220" t="str">
            <v>DMEX391050</v>
          </cell>
          <cell r="H3220">
            <v>45925</v>
          </cell>
          <cell r="I3220" t="str">
            <v>25/09/2025 12:00:00 p. m.</v>
          </cell>
          <cell r="J3220" t="str">
            <v>25/09/2025 8:51:38 a. m.</v>
          </cell>
          <cell r="K3220" t="str">
            <v>25/09/2025 8:51:38 a. m.</v>
          </cell>
          <cell r="L3220" t="str">
            <v/>
          </cell>
          <cell r="M3220" t="str">
            <v>890303208</v>
          </cell>
          <cell r="N3220" t="str">
            <v>CAJA DE COMPENSACION FAMILIAR DEL VALLE DEL CAUCA - COMFAMILIAR ANDI - COMFANDI</v>
          </cell>
          <cell r="O3220" t="str">
            <v>Aceptada</v>
          </cell>
          <cell r="P3220">
            <v>472278.42</v>
          </cell>
          <cell r="Q3220">
            <v>60045.59</v>
          </cell>
          <cell r="R3220">
            <v>532324.01</v>
          </cell>
          <cell r="S3220">
            <v>532324.01</v>
          </cell>
          <cell r="T3220">
            <v>0</v>
          </cell>
          <cell r="U3220" t="str">
            <v/>
          </cell>
          <cell r="V3220" t="str">
            <v/>
          </cell>
          <cell r="W3220" t="str">
            <v/>
          </cell>
          <cell r="X3220" t="str">
            <v>84ae3e0180699ec2783cd8b9845f6cda75b08cccf21ceae9be8233c4c9ddec8d952386430fda688803d3b094c6229c4b</v>
          </cell>
        </row>
        <row r="3221">
          <cell r="A3221" t="str">
            <v>DMEX391051</v>
          </cell>
          <cell r="B3221" t="str">
            <v>36-02-00-076-000000</v>
          </cell>
          <cell r="C3221" t="str">
            <v>SENA REGIONAL VALLE-DIRECCION REGIONAL</v>
          </cell>
          <cell r="D3221">
            <v>18143586</v>
          </cell>
          <cell r="E3221" t="str">
            <v>Factura electrónica</v>
          </cell>
          <cell r="F3221" t="str">
            <v>DMEX391051</v>
          </cell>
          <cell r="G3221" t="str">
            <v>DMEX391051</v>
          </cell>
          <cell r="H3221">
            <v>45925</v>
          </cell>
          <cell r="I3221" t="str">
            <v>25/09/2025 12:00:00 p. m.</v>
          </cell>
          <cell r="J3221" t="str">
            <v>25/09/2025 8:54:42 a. m.</v>
          </cell>
          <cell r="K3221" t="str">
            <v>25/09/2025 8:54:42 a. m.</v>
          </cell>
          <cell r="L3221" t="str">
            <v/>
          </cell>
          <cell r="M3221" t="str">
            <v>890303208</v>
          </cell>
          <cell r="N3221" t="str">
            <v>CAJA DE COMPENSACION FAMILIAR DEL VALLE DEL CAUCA - COMFAMILIAR ANDI - COMFANDI</v>
          </cell>
          <cell r="O3221" t="str">
            <v>Aceptada</v>
          </cell>
          <cell r="P3221">
            <v>896456.67</v>
          </cell>
          <cell r="Q3221">
            <v>63205.34</v>
          </cell>
          <cell r="R3221">
            <v>959662.01</v>
          </cell>
          <cell r="S3221">
            <v>959662.01</v>
          </cell>
          <cell r="T3221">
            <v>0</v>
          </cell>
          <cell r="U3221" t="str">
            <v/>
          </cell>
          <cell r="V3221" t="str">
            <v/>
          </cell>
          <cell r="W3221" t="str">
            <v/>
          </cell>
          <cell r="X3221" t="str">
            <v>0c61dff4780d667e6bd1caaa0f60618a8ed7f57116fb7cafd56b40ba206450b1b90bf97043b34b05d9c5c75005c9ff59</v>
          </cell>
        </row>
        <row r="3222">
          <cell r="A3222" t="str">
            <v>DMEX391052</v>
          </cell>
          <cell r="B3222" t="str">
            <v>36-02-00-076-000000</v>
          </cell>
          <cell r="C3222" t="str">
            <v>SENA REGIONAL VALLE-DIRECCION REGIONAL</v>
          </cell>
          <cell r="D3222">
            <v>18143662</v>
          </cell>
          <cell r="E3222" t="str">
            <v>Factura electrónica</v>
          </cell>
          <cell r="F3222" t="str">
            <v>DMEX391052</v>
          </cell>
          <cell r="G3222" t="str">
            <v>DMEX391052</v>
          </cell>
          <cell r="H3222">
            <v>45925</v>
          </cell>
          <cell r="I3222" t="str">
            <v>25/09/2025 12:00:00 p. m.</v>
          </cell>
          <cell r="J3222" t="str">
            <v>25/09/2025 9:13:44 a. m.</v>
          </cell>
          <cell r="K3222" t="str">
            <v>25/09/2025 9:13:44 a. m.</v>
          </cell>
          <cell r="L3222" t="str">
            <v/>
          </cell>
          <cell r="M3222" t="str">
            <v>890303208</v>
          </cell>
          <cell r="N3222" t="str">
            <v>CAJA DE COMPENSACION FAMILIAR DEL VALLE DEL CAUCA - COMFAMILIAR ANDI - COMFANDI</v>
          </cell>
          <cell r="O3222" t="str">
            <v>Aceptada</v>
          </cell>
          <cell r="P3222">
            <v>87600</v>
          </cell>
          <cell r="Q3222">
            <v>0</v>
          </cell>
          <cell r="R3222">
            <v>87600</v>
          </cell>
          <cell r="S3222">
            <v>87600</v>
          </cell>
          <cell r="T3222">
            <v>0</v>
          </cell>
          <cell r="U3222" t="str">
            <v/>
          </cell>
          <cell r="V3222" t="str">
            <v/>
          </cell>
          <cell r="W3222" t="str">
            <v/>
          </cell>
          <cell r="X3222" t="str">
            <v>6f9be4b60338a43c0d99b96047322620e30b5c97dcec6ae041542708924ff72dd5505da206abdde1a0d174767a81aa4f</v>
          </cell>
        </row>
        <row r="3223">
          <cell r="A3223" t="str">
            <v>DMEX391053</v>
          </cell>
          <cell r="B3223" t="str">
            <v>36-02-00-076-000000</v>
          </cell>
          <cell r="C3223" t="str">
            <v>SENA REGIONAL VALLE-DIRECCION REGIONAL</v>
          </cell>
          <cell r="D3223">
            <v>18143666</v>
          </cell>
          <cell r="E3223" t="str">
            <v>Factura electrónica</v>
          </cell>
          <cell r="F3223" t="str">
            <v>DMEX391053</v>
          </cell>
          <cell r="G3223" t="str">
            <v>DMEX391053</v>
          </cell>
          <cell r="H3223">
            <v>45925</v>
          </cell>
          <cell r="I3223" t="str">
            <v>25/09/2025 12:00:00 p. m.</v>
          </cell>
          <cell r="J3223" t="str">
            <v>25/09/2025 9:14:17 a. m.</v>
          </cell>
          <cell r="K3223" t="str">
            <v>25/09/2025 9:14:17 a. m.</v>
          </cell>
          <cell r="L3223" t="str">
            <v/>
          </cell>
          <cell r="M3223" t="str">
            <v>890303208</v>
          </cell>
          <cell r="N3223" t="str">
            <v>CAJA DE COMPENSACION FAMILIAR DEL VALLE DEL CAUCA - COMFAMILIAR ANDI - COMFANDI</v>
          </cell>
          <cell r="O3223" t="str">
            <v>Aceptada</v>
          </cell>
          <cell r="P3223">
            <v>1016486</v>
          </cell>
          <cell r="Q3223">
            <v>0</v>
          </cell>
          <cell r="R3223">
            <v>1016486</v>
          </cell>
          <cell r="S3223">
            <v>1016486</v>
          </cell>
          <cell r="T3223">
            <v>0</v>
          </cell>
          <cell r="U3223" t="str">
            <v/>
          </cell>
          <cell r="V3223" t="str">
            <v/>
          </cell>
          <cell r="W3223" t="str">
            <v/>
          </cell>
          <cell r="X3223" t="str">
            <v>045d2aca9f21272208eafe9486c13625ebc0159744e89118e62156474ef60e58c1f59ab5a0da12e71135f7553110a99d</v>
          </cell>
        </row>
        <row r="3224">
          <cell r="A3224" t="str">
            <v>DMEX391054</v>
          </cell>
          <cell r="B3224" t="str">
            <v>36-02-00-076-000000</v>
          </cell>
          <cell r="C3224" t="str">
            <v>SENA REGIONAL VALLE-DIRECCION REGIONAL</v>
          </cell>
          <cell r="D3224">
            <v>18143667</v>
          </cell>
          <cell r="E3224" t="str">
            <v>Factura electrónica</v>
          </cell>
          <cell r="F3224" t="str">
            <v>DMEX391054</v>
          </cell>
          <cell r="G3224" t="str">
            <v>DMEX391054</v>
          </cell>
          <cell r="H3224">
            <v>45925</v>
          </cell>
          <cell r="I3224" t="str">
            <v>25/09/2025 12:00:00 p. m.</v>
          </cell>
          <cell r="J3224" t="str">
            <v>25/09/2025 9:14:26 a. m.</v>
          </cell>
          <cell r="K3224" t="str">
            <v>25/09/2025 9:14:26 a. m.</v>
          </cell>
          <cell r="L3224" t="str">
            <v/>
          </cell>
          <cell r="M3224" t="str">
            <v>890303208</v>
          </cell>
          <cell r="N3224" t="str">
            <v>CAJA DE COMPENSACION FAMILIAR DEL VALLE DEL CAUCA - COMFAMILIAR ANDI - COMFANDI</v>
          </cell>
          <cell r="O3224" t="str">
            <v>Aceptada</v>
          </cell>
          <cell r="P3224">
            <v>184911.77</v>
          </cell>
          <cell r="Q3224">
            <v>35133.24</v>
          </cell>
          <cell r="R3224">
            <v>220045.01</v>
          </cell>
          <cell r="S3224">
            <v>220045.01</v>
          </cell>
          <cell r="T3224">
            <v>0</v>
          </cell>
          <cell r="U3224" t="str">
            <v/>
          </cell>
          <cell r="V3224" t="str">
            <v/>
          </cell>
          <cell r="W3224" t="str">
            <v/>
          </cell>
          <cell r="X3224" t="str">
            <v>9f9caf9b9acff88c6d3b0583ed2d09246159ed96c657596fda3cbac7c7a8c056c289a6ad1001dac0ba24b3f741da49b3</v>
          </cell>
        </row>
        <row r="3225">
          <cell r="A3225" t="str">
            <v>DMEX391058</v>
          </cell>
          <cell r="B3225" t="str">
            <v>36-02-00-076-000000</v>
          </cell>
          <cell r="C3225" t="str">
            <v>SENA REGIONAL VALLE-DIRECCION REGIONAL</v>
          </cell>
          <cell r="D3225">
            <v>18143669</v>
          </cell>
          <cell r="E3225" t="str">
            <v>Factura electrónica</v>
          </cell>
          <cell r="F3225" t="str">
            <v>DMEX391058</v>
          </cell>
          <cell r="G3225" t="str">
            <v>DMEX391058</v>
          </cell>
          <cell r="H3225">
            <v>45925</v>
          </cell>
          <cell r="I3225" t="str">
            <v>25/09/2025 12:00:00 p. m.</v>
          </cell>
          <cell r="J3225" t="str">
            <v>25/09/2025 9:14:36 a. m.</v>
          </cell>
          <cell r="K3225" t="str">
            <v>25/09/2025 9:14:36 a. m.</v>
          </cell>
          <cell r="L3225" t="str">
            <v/>
          </cell>
          <cell r="M3225" t="str">
            <v>890303208</v>
          </cell>
          <cell r="N3225" t="str">
            <v>CAJA DE COMPENSACION FAMILIAR DEL VALLE DEL CAUCA - COMFAMILIAR ANDI - COMFANDI</v>
          </cell>
          <cell r="O3225" t="str">
            <v>Aceptada</v>
          </cell>
          <cell r="P3225">
            <v>413489</v>
          </cell>
          <cell r="Q3225">
            <v>0</v>
          </cell>
          <cell r="R3225">
            <v>413489</v>
          </cell>
          <cell r="S3225">
            <v>413489</v>
          </cell>
          <cell r="T3225">
            <v>0</v>
          </cell>
          <cell r="U3225" t="str">
            <v/>
          </cell>
          <cell r="V3225" t="str">
            <v/>
          </cell>
          <cell r="W3225" t="str">
            <v/>
          </cell>
          <cell r="X3225" t="str">
            <v>36bb5fa900139e2e809ce37f115d364bc85d4f8c063c1f9993e5249c37a91a59af475e260947ba5f4548fb0ba9fc9564</v>
          </cell>
        </row>
        <row r="3226">
          <cell r="A3226" t="str">
            <v>DMEX391056</v>
          </cell>
          <cell r="B3226" t="str">
            <v>36-02-00-076-000000</v>
          </cell>
          <cell r="C3226" t="str">
            <v>SENA REGIONAL VALLE-DIRECCION REGIONAL</v>
          </cell>
          <cell r="D3226">
            <v>18143714</v>
          </cell>
          <cell r="E3226" t="str">
            <v>Factura electrónica</v>
          </cell>
          <cell r="F3226" t="str">
            <v>DMEX391056</v>
          </cell>
          <cell r="G3226" t="str">
            <v>DMEX391056</v>
          </cell>
          <cell r="H3226">
            <v>45925</v>
          </cell>
          <cell r="I3226" t="str">
            <v>25/09/2025 12:00:00 p. m.</v>
          </cell>
          <cell r="J3226" t="str">
            <v>25/09/2025 9:21:56 a. m.</v>
          </cell>
          <cell r="K3226" t="str">
            <v>25/09/2025 9:21:56 a. m.</v>
          </cell>
          <cell r="L3226" t="str">
            <v/>
          </cell>
          <cell r="M3226" t="str">
            <v>890303208</v>
          </cell>
          <cell r="N3226" t="str">
            <v>CAJA DE COMPENSACION FAMILIAR DEL VALLE DEL CAUCA - COMFAMILIAR ANDI - COMFANDI</v>
          </cell>
          <cell r="O3226" t="str">
            <v>Aceptada</v>
          </cell>
          <cell r="P3226">
            <v>35755</v>
          </cell>
          <cell r="Q3226">
            <v>0</v>
          </cell>
          <cell r="R3226">
            <v>35755</v>
          </cell>
          <cell r="S3226">
            <v>35755</v>
          </cell>
          <cell r="T3226">
            <v>0</v>
          </cell>
          <cell r="U3226" t="str">
            <v/>
          </cell>
          <cell r="V3226" t="str">
            <v/>
          </cell>
          <cell r="W3226" t="str">
            <v/>
          </cell>
          <cell r="X3226" t="str">
            <v>e5ad9468c53362f68f362998128be6812129b4b7b54e5966d87276c69b1a4ca1fdfb221b0ba42fe66ea7bda494d69b37</v>
          </cell>
        </row>
        <row r="3227">
          <cell r="A3227" t="str">
            <v>DMEX391063</v>
          </cell>
          <cell r="B3227" t="str">
            <v>36-02-00-076-000000</v>
          </cell>
          <cell r="C3227" t="str">
            <v>SENA REGIONAL VALLE-DIRECCION REGIONAL</v>
          </cell>
          <cell r="D3227">
            <v>18143743</v>
          </cell>
          <cell r="E3227" t="str">
            <v>Factura electrónica</v>
          </cell>
          <cell r="F3227" t="str">
            <v>DMEX391063</v>
          </cell>
          <cell r="G3227" t="str">
            <v>DMEX391063</v>
          </cell>
          <cell r="H3227">
            <v>45925</v>
          </cell>
          <cell r="I3227" t="str">
            <v>25/09/2025 12:00:00 p. m.</v>
          </cell>
          <cell r="J3227" t="str">
            <v>25/09/2025 9:29:30 a. m.</v>
          </cell>
          <cell r="K3227" t="str">
            <v>25/09/2025 9:29:30 a. m.</v>
          </cell>
          <cell r="L3227" t="str">
            <v/>
          </cell>
          <cell r="M3227" t="str">
            <v>890303208</v>
          </cell>
          <cell r="N3227" t="str">
            <v>CAJA DE COMPENSACION FAMILIAR DEL VALLE DEL CAUCA - COMFAMILIAR ANDI - COMFANDI</v>
          </cell>
          <cell r="O3227" t="str">
            <v>Aceptada</v>
          </cell>
          <cell r="P3227">
            <v>58380</v>
          </cell>
          <cell r="Q3227">
            <v>0</v>
          </cell>
          <cell r="R3227">
            <v>58380</v>
          </cell>
          <cell r="S3227">
            <v>58380</v>
          </cell>
          <cell r="T3227">
            <v>0</v>
          </cell>
          <cell r="U3227" t="str">
            <v/>
          </cell>
          <cell r="V3227" t="str">
            <v/>
          </cell>
          <cell r="W3227" t="str">
            <v/>
          </cell>
          <cell r="X3227" t="str">
            <v>76cc5e9fe357d2431f115a13f8133efa60bb19a5977f0c56f2b230e79c4eab1bd98ff6225a9773d0e8b0f53d8c88b073</v>
          </cell>
        </row>
        <row r="3228">
          <cell r="A3228" t="str">
            <v>DMEX391062</v>
          </cell>
          <cell r="B3228" t="str">
            <v>36-02-00-076-000000</v>
          </cell>
          <cell r="C3228" t="str">
            <v>SENA REGIONAL VALLE-DIRECCION REGIONAL</v>
          </cell>
          <cell r="D3228">
            <v>18143744</v>
          </cell>
          <cell r="E3228" t="str">
            <v>Factura electrónica</v>
          </cell>
          <cell r="F3228" t="str">
            <v>DMEX391062</v>
          </cell>
          <cell r="G3228" t="str">
            <v>DMEX391062</v>
          </cell>
          <cell r="H3228">
            <v>45925</v>
          </cell>
          <cell r="I3228" t="str">
            <v>25/09/2025 12:00:00 p. m.</v>
          </cell>
          <cell r="J3228" t="str">
            <v>25/09/2025 9:29:36 a. m.</v>
          </cell>
          <cell r="K3228" t="str">
            <v>25/09/2025 9:29:36 a. m.</v>
          </cell>
          <cell r="L3228" t="str">
            <v/>
          </cell>
          <cell r="M3228" t="str">
            <v>890303208</v>
          </cell>
          <cell r="N3228" t="str">
            <v>CAJA DE COMPENSACION FAMILIAR DEL VALLE DEL CAUCA - COMFAMILIAR ANDI - COMFANDI</v>
          </cell>
          <cell r="O3228" t="str">
            <v>Aceptada</v>
          </cell>
          <cell r="P3228">
            <v>142320</v>
          </cell>
          <cell r="Q3228">
            <v>0</v>
          </cell>
          <cell r="R3228">
            <v>142320</v>
          </cell>
          <cell r="S3228">
            <v>142320</v>
          </cell>
          <cell r="T3228">
            <v>0</v>
          </cell>
          <cell r="U3228" t="str">
            <v/>
          </cell>
          <cell r="V3228" t="str">
            <v/>
          </cell>
          <cell r="W3228" t="str">
            <v/>
          </cell>
          <cell r="X3228" t="str">
            <v>f2d4b86f5b1e953e0ee7bea5645e91d4d8c4ac5974ce58d26ba8518a58e84428782cc181039f17a8754a6aa31ec45f1c</v>
          </cell>
        </row>
        <row r="3229">
          <cell r="A3229" t="str">
            <v>DMEX391060</v>
          </cell>
          <cell r="B3229" t="str">
            <v>36-02-00-076-000000</v>
          </cell>
          <cell r="C3229" t="str">
            <v>SENA REGIONAL VALLE-DIRECCION REGIONAL</v>
          </cell>
          <cell r="D3229">
            <v>18143745</v>
          </cell>
          <cell r="E3229" t="str">
            <v>Factura electrónica</v>
          </cell>
          <cell r="F3229" t="str">
            <v>DMEX391060</v>
          </cell>
          <cell r="G3229" t="str">
            <v>DMEX391060</v>
          </cell>
          <cell r="H3229">
            <v>45925</v>
          </cell>
          <cell r="I3229" t="str">
            <v>25/09/2025 12:00:00 p. m.</v>
          </cell>
          <cell r="J3229" t="str">
            <v>25/09/2025 9:29:42 a. m.</v>
          </cell>
          <cell r="K3229" t="str">
            <v>25/09/2025 9:29:42 a. m.</v>
          </cell>
          <cell r="L3229" t="str">
            <v/>
          </cell>
          <cell r="M3229" t="str">
            <v>890303208</v>
          </cell>
          <cell r="N3229" t="str">
            <v>CAJA DE COMPENSACION FAMILIAR DEL VALLE DEL CAUCA - COMFAMILIAR ANDI - COMFANDI</v>
          </cell>
          <cell r="O3229" t="str">
            <v>Aceptada</v>
          </cell>
          <cell r="P3229">
            <v>1682683.43</v>
          </cell>
          <cell r="Q3229">
            <v>1058.57</v>
          </cell>
          <cell r="R3229">
            <v>1683742</v>
          </cell>
          <cell r="S3229">
            <v>1683742</v>
          </cell>
          <cell r="T3229">
            <v>0</v>
          </cell>
          <cell r="U3229" t="str">
            <v/>
          </cell>
          <cell r="V3229" t="str">
            <v/>
          </cell>
          <cell r="W3229" t="str">
            <v/>
          </cell>
          <cell r="X3229" t="str">
            <v>3a62f640905d4a01ba231a29cb1b0aca4b29931ba99104c3578bb7fc20f90eddb0fedd834868d643ac198b14190a10b7</v>
          </cell>
        </row>
        <row r="3230">
          <cell r="A3230" t="str">
            <v>DMEX391067</v>
          </cell>
          <cell r="B3230" t="str">
            <v>36-02-00-076-000000</v>
          </cell>
          <cell r="C3230" t="str">
            <v>SENA REGIONAL VALLE-DIRECCION REGIONAL</v>
          </cell>
          <cell r="D3230">
            <v>18143746</v>
          </cell>
          <cell r="E3230" t="str">
            <v>Factura electrónica</v>
          </cell>
          <cell r="F3230" t="str">
            <v>DMEX391067</v>
          </cell>
          <cell r="G3230" t="str">
            <v>DMEX391067</v>
          </cell>
          <cell r="H3230">
            <v>45925</v>
          </cell>
          <cell r="I3230" t="str">
            <v>25/09/2025 12:00:00 p. m.</v>
          </cell>
          <cell r="J3230" t="str">
            <v>25/09/2025 9:29:49 a. m.</v>
          </cell>
          <cell r="K3230" t="str">
            <v>25/09/2025 9:29:49 a. m.</v>
          </cell>
          <cell r="L3230" t="str">
            <v/>
          </cell>
          <cell r="M3230" t="str">
            <v>890303208</v>
          </cell>
          <cell r="N3230" t="str">
            <v>CAJA DE COMPENSACION FAMILIAR DEL VALLE DEL CAUCA - COMFAMILIAR ANDI - COMFANDI</v>
          </cell>
          <cell r="O3230" t="str">
            <v>Aceptada</v>
          </cell>
          <cell r="P3230">
            <v>36620</v>
          </cell>
          <cell r="Q3230">
            <v>0</v>
          </cell>
          <cell r="R3230">
            <v>36620</v>
          </cell>
          <cell r="S3230">
            <v>36620</v>
          </cell>
          <cell r="T3230">
            <v>0</v>
          </cell>
          <cell r="U3230" t="str">
            <v/>
          </cell>
          <cell r="V3230" t="str">
            <v/>
          </cell>
          <cell r="W3230" t="str">
            <v/>
          </cell>
          <cell r="X3230" t="str">
            <v>2d6b02c7ba3c7ce2f602e84a3b5637bf7f946cab4742fc17088c6b02e7ac8df7c2c5e8dbc3a12c5da291d3d53b85cbe6</v>
          </cell>
        </row>
        <row r="3231">
          <cell r="A3231" t="str">
            <v>DMEX391065</v>
          </cell>
          <cell r="B3231" t="str">
            <v>36-02-00-076-000000</v>
          </cell>
          <cell r="C3231" t="str">
            <v>SENA REGIONAL VALLE-DIRECCION REGIONAL</v>
          </cell>
          <cell r="D3231">
            <v>18143747</v>
          </cell>
          <cell r="E3231" t="str">
            <v>Factura electrónica</v>
          </cell>
          <cell r="F3231" t="str">
            <v>DMEX391065</v>
          </cell>
          <cell r="G3231" t="str">
            <v>DMEX391065</v>
          </cell>
          <cell r="H3231">
            <v>45925</v>
          </cell>
          <cell r="I3231" t="str">
            <v>25/09/2025 12:00:00 p. m.</v>
          </cell>
          <cell r="J3231" t="str">
            <v>25/09/2025 9:29:55 a. m.</v>
          </cell>
          <cell r="K3231" t="str">
            <v>25/09/2025 9:29:55 a. m.</v>
          </cell>
          <cell r="L3231" t="str">
            <v/>
          </cell>
          <cell r="M3231" t="str">
            <v>890303208</v>
          </cell>
          <cell r="N3231" t="str">
            <v>CAJA DE COMPENSACION FAMILIAR DEL VALLE DEL CAUCA - COMFAMILIAR ANDI - COMFANDI</v>
          </cell>
          <cell r="O3231" t="str">
            <v>Aceptada</v>
          </cell>
          <cell r="P3231">
            <v>1834889</v>
          </cell>
          <cell r="Q3231">
            <v>0</v>
          </cell>
          <cell r="R3231">
            <v>1834889</v>
          </cell>
          <cell r="S3231">
            <v>1834889</v>
          </cell>
          <cell r="T3231">
            <v>0</v>
          </cell>
          <cell r="U3231" t="str">
            <v/>
          </cell>
          <cell r="V3231" t="str">
            <v/>
          </cell>
          <cell r="W3231" t="str">
            <v/>
          </cell>
          <cell r="X3231" t="str">
            <v>135162417219fe6c8da793c752b9003ccde6a4956d3621d374f3f06334aef4be3492a1e400f9dc23d9aa188c8e2ffb7d</v>
          </cell>
        </row>
        <row r="3232">
          <cell r="A3232" t="str">
            <v>DMEX391066</v>
          </cell>
          <cell r="B3232" t="str">
            <v>36-02-00-076-000000</v>
          </cell>
          <cell r="C3232" t="str">
            <v>SENA REGIONAL VALLE-DIRECCION REGIONAL</v>
          </cell>
          <cell r="D3232">
            <v>18143750</v>
          </cell>
          <cell r="E3232" t="str">
            <v>Factura electrónica</v>
          </cell>
          <cell r="F3232" t="str">
            <v>DMEX391066</v>
          </cell>
          <cell r="G3232" t="str">
            <v>DMEX391066</v>
          </cell>
          <cell r="H3232">
            <v>45925</v>
          </cell>
          <cell r="I3232" t="str">
            <v>25/09/2025 12:00:00 p. m.</v>
          </cell>
          <cell r="J3232" t="str">
            <v>25/09/2025 9:30:01 a. m.</v>
          </cell>
          <cell r="K3232" t="str">
            <v>25/09/2025 9:30:01 a. m.</v>
          </cell>
          <cell r="L3232" t="str">
            <v/>
          </cell>
          <cell r="M3232" t="str">
            <v>890303208</v>
          </cell>
          <cell r="N3232" t="str">
            <v>CAJA DE COMPENSACION FAMILIAR DEL VALLE DEL CAUCA - COMFAMILIAR ANDI - COMFANDI</v>
          </cell>
          <cell r="O3232" t="str">
            <v>Aceptada</v>
          </cell>
          <cell r="P3232">
            <v>689720</v>
          </cell>
          <cell r="Q3232">
            <v>0</v>
          </cell>
          <cell r="R3232">
            <v>689720</v>
          </cell>
          <cell r="S3232">
            <v>689720</v>
          </cell>
          <cell r="T3232">
            <v>0</v>
          </cell>
          <cell r="U3232" t="str">
            <v/>
          </cell>
          <cell r="V3232" t="str">
            <v/>
          </cell>
          <cell r="W3232" t="str">
            <v/>
          </cell>
          <cell r="X3232" t="str">
            <v>e980137e3defcecfdf691c8d9185f9d158d93dac1a8c0cd11ee4217fdb076863a45b95173b4c97db9080788ecfbae9c0</v>
          </cell>
        </row>
        <row r="3233">
          <cell r="A3233" t="str">
            <v>DMEX391064</v>
          </cell>
          <cell r="B3233" t="str">
            <v>36-02-00-076-000000</v>
          </cell>
          <cell r="C3233" t="str">
            <v>SENA REGIONAL VALLE-DIRECCION REGIONAL</v>
          </cell>
          <cell r="D3233">
            <v>18143751</v>
          </cell>
          <cell r="E3233" t="str">
            <v>Factura electrónica</v>
          </cell>
          <cell r="F3233" t="str">
            <v>DMEX391064</v>
          </cell>
          <cell r="G3233" t="str">
            <v>DMEX391064</v>
          </cell>
          <cell r="H3233">
            <v>45925</v>
          </cell>
          <cell r="I3233" t="str">
            <v>25/09/2025 12:00:00 p. m.</v>
          </cell>
          <cell r="J3233" t="str">
            <v>25/09/2025 9:30:12 a. m.</v>
          </cell>
          <cell r="K3233" t="str">
            <v>25/09/2025 9:30:12 a. m.</v>
          </cell>
          <cell r="L3233" t="str">
            <v/>
          </cell>
          <cell r="M3233" t="str">
            <v>890303208</v>
          </cell>
          <cell r="N3233" t="str">
            <v>CAJA DE COMPENSACION FAMILIAR DEL VALLE DEL CAUCA - COMFAMILIAR ANDI - COMFANDI</v>
          </cell>
          <cell r="O3233" t="str">
            <v>Aceptada</v>
          </cell>
          <cell r="P3233">
            <v>147882</v>
          </cell>
          <cell r="Q3233">
            <v>0</v>
          </cell>
          <cell r="R3233">
            <v>147882</v>
          </cell>
          <cell r="S3233">
            <v>147882</v>
          </cell>
          <cell r="T3233">
            <v>0</v>
          </cell>
          <cell r="U3233" t="str">
            <v/>
          </cell>
          <cell r="V3233" t="str">
            <v/>
          </cell>
          <cell r="W3233" t="str">
            <v/>
          </cell>
          <cell r="X3233" t="str">
            <v>7c79f608f97655c5d8107f5ddeedcc50f1c8cf4d2e0b9bf52c50ce2123a2f39807ac4c9d23519eacb3b9dc317be0b8a9</v>
          </cell>
        </row>
        <row r="3234">
          <cell r="A3234" t="str">
            <v>DMEX391069</v>
          </cell>
          <cell r="B3234" t="str">
            <v>36-02-00-076-000000</v>
          </cell>
          <cell r="C3234" t="str">
            <v>SENA REGIONAL VALLE-DIRECCION REGIONAL</v>
          </cell>
          <cell r="D3234">
            <v>18143753</v>
          </cell>
          <cell r="E3234" t="str">
            <v>Factura electrónica</v>
          </cell>
          <cell r="F3234" t="str">
            <v>DMEX391069</v>
          </cell>
          <cell r="G3234" t="str">
            <v>DMEX391069</v>
          </cell>
          <cell r="H3234">
            <v>45925</v>
          </cell>
          <cell r="I3234" t="str">
            <v>25/09/2025 12:00:00 p. m.</v>
          </cell>
          <cell r="J3234" t="str">
            <v>25/09/2025 9:30:37 a. m.</v>
          </cell>
          <cell r="K3234" t="str">
            <v>25/09/2025 9:30:37 a. m.</v>
          </cell>
          <cell r="L3234" t="str">
            <v/>
          </cell>
          <cell r="M3234" t="str">
            <v>890303208</v>
          </cell>
          <cell r="N3234" t="str">
            <v>CAJA DE COMPENSACION FAMILIAR DEL VALLE DEL CAUCA - COMFAMILIAR ANDI - COMFANDI</v>
          </cell>
          <cell r="O3234" t="str">
            <v>Aceptada</v>
          </cell>
          <cell r="P3234">
            <v>193164</v>
          </cell>
          <cell r="Q3234">
            <v>0</v>
          </cell>
          <cell r="R3234">
            <v>193164</v>
          </cell>
          <cell r="S3234">
            <v>193164</v>
          </cell>
          <cell r="T3234">
            <v>0</v>
          </cell>
          <cell r="U3234" t="str">
            <v/>
          </cell>
          <cell r="V3234" t="str">
            <v/>
          </cell>
          <cell r="W3234" t="str">
            <v/>
          </cell>
          <cell r="X3234" t="str">
            <v>e81e1cfbe1101938f6bed2b52b03318b6531fca6f6164c7bdb2215c0f7af1fd6fc807d1c066a29aef0e624b0d444378e</v>
          </cell>
        </row>
        <row r="3235">
          <cell r="A3235" t="str">
            <v>DMEX391070</v>
          </cell>
          <cell r="B3235" t="str">
            <v>36-02-00-076-000000</v>
          </cell>
          <cell r="C3235" t="str">
            <v>SENA REGIONAL VALLE-DIRECCION REGIONAL</v>
          </cell>
          <cell r="D3235">
            <v>18143755</v>
          </cell>
          <cell r="E3235" t="str">
            <v>Factura electrónica</v>
          </cell>
          <cell r="F3235" t="str">
            <v>DMEX391070</v>
          </cell>
          <cell r="G3235" t="str">
            <v>DMEX391070</v>
          </cell>
          <cell r="H3235">
            <v>45925</v>
          </cell>
          <cell r="I3235" t="str">
            <v>25/09/2025 12:00:00 p. m.</v>
          </cell>
          <cell r="J3235" t="str">
            <v>25/09/2025 9:30:49 a. m.</v>
          </cell>
          <cell r="K3235" t="str">
            <v>25/09/2025 9:30:49 a. m.</v>
          </cell>
          <cell r="L3235" t="str">
            <v/>
          </cell>
          <cell r="M3235" t="str">
            <v>890303208</v>
          </cell>
          <cell r="N3235" t="str">
            <v>CAJA DE COMPENSACION FAMILIAR DEL VALLE DEL CAUCA - COMFAMILIAR ANDI - COMFANDI</v>
          </cell>
          <cell r="O3235" t="str">
            <v>Aceptada</v>
          </cell>
          <cell r="P3235">
            <v>69605</v>
          </cell>
          <cell r="Q3235">
            <v>0</v>
          </cell>
          <cell r="R3235">
            <v>69605</v>
          </cell>
          <cell r="S3235">
            <v>69605</v>
          </cell>
          <cell r="T3235">
            <v>0</v>
          </cell>
          <cell r="U3235" t="str">
            <v/>
          </cell>
          <cell r="V3235" t="str">
            <v/>
          </cell>
          <cell r="W3235" t="str">
            <v/>
          </cell>
          <cell r="X3235" t="str">
            <v>8ca785ecd0874ba3aa9481c1e27a673d2f8082566ba873679780325242f80cd8390776f337cfdbe63870dba2f10e8a21</v>
          </cell>
        </row>
        <row r="3236">
          <cell r="A3236" t="str">
            <v>DMEX391068</v>
          </cell>
          <cell r="B3236" t="str">
            <v>36-02-00-076-000000</v>
          </cell>
          <cell r="C3236" t="str">
            <v>SENA REGIONAL VALLE-DIRECCION REGIONAL</v>
          </cell>
          <cell r="D3236">
            <v>18143756</v>
          </cell>
          <cell r="E3236" t="str">
            <v>Factura electrónica</v>
          </cell>
          <cell r="F3236" t="str">
            <v>DMEX391068</v>
          </cell>
          <cell r="G3236" t="str">
            <v>DMEX391068</v>
          </cell>
          <cell r="H3236">
            <v>45925</v>
          </cell>
          <cell r="I3236" t="str">
            <v>25/09/2025 12:00:00 p. m.</v>
          </cell>
          <cell r="J3236" t="str">
            <v>25/09/2025 9:30:55 a. m.</v>
          </cell>
          <cell r="K3236" t="str">
            <v>25/09/2025 9:30:55 a. m.</v>
          </cell>
          <cell r="L3236" t="str">
            <v/>
          </cell>
          <cell r="M3236" t="str">
            <v>890303208</v>
          </cell>
          <cell r="N3236" t="str">
            <v>CAJA DE COMPENSACION FAMILIAR DEL VALLE DEL CAUCA - COMFAMILIAR ANDI - COMFANDI</v>
          </cell>
          <cell r="O3236" t="str">
            <v>Aceptada</v>
          </cell>
          <cell r="P3236">
            <v>111824</v>
          </cell>
          <cell r="Q3236">
            <v>0</v>
          </cell>
          <cell r="R3236">
            <v>111824</v>
          </cell>
          <cell r="S3236">
            <v>111824</v>
          </cell>
          <cell r="T3236">
            <v>0</v>
          </cell>
          <cell r="U3236" t="str">
            <v/>
          </cell>
          <cell r="V3236" t="str">
            <v/>
          </cell>
          <cell r="W3236" t="str">
            <v/>
          </cell>
          <cell r="X3236" t="str">
            <v>83894662d31e4394013bc1b07b5171184ba5dd006a2951d5484dca982b15d6ff0c494a69de60b234abd7aa7e20737508</v>
          </cell>
        </row>
        <row r="3237">
          <cell r="A3237" t="str">
            <v>DMEX391071</v>
          </cell>
          <cell r="B3237" t="str">
            <v>36-02-00-076-000000</v>
          </cell>
          <cell r="C3237" t="str">
            <v>SENA REGIONAL VALLE-DIRECCION REGIONAL</v>
          </cell>
          <cell r="D3237">
            <v>18143757</v>
          </cell>
          <cell r="E3237" t="str">
            <v>Factura electrónica</v>
          </cell>
          <cell r="F3237" t="str">
            <v>DMEX391071</v>
          </cell>
          <cell r="G3237" t="str">
            <v>DMEX391071</v>
          </cell>
          <cell r="H3237">
            <v>45925</v>
          </cell>
          <cell r="I3237" t="str">
            <v>25/09/2025 12:00:00 p. m.</v>
          </cell>
          <cell r="J3237" t="str">
            <v>25/09/2025 9:31:02 a. m.</v>
          </cell>
          <cell r="K3237" t="str">
            <v>25/09/2025 9:31:02 a. m.</v>
          </cell>
          <cell r="L3237" t="str">
            <v/>
          </cell>
          <cell r="M3237" t="str">
            <v>890303208</v>
          </cell>
          <cell r="N3237" t="str">
            <v>CAJA DE COMPENSACION FAMILIAR DEL VALLE DEL CAUCA - COMFAMILIAR ANDI - COMFANDI</v>
          </cell>
          <cell r="O3237" t="str">
            <v>Aceptada</v>
          </cell>
          <cell r="P3237">
            <v>1524043</v>
          </cell>
          <cell r="Q3237">
            <v>0</v>
          </cell>
          <cell r="R3237">
            <v>1524043</v>
          </cell>
          <cell r="S3237">
            <v>1524043</v>
          </cell>
          <cell r="T3237">
            <v>0</v>
          </cell>
          <cell r="U3237" t="str">
            <v/>
          </cell>
          <cell r="V3237" t="str">
            <v/>
          </cell>
          <cell r="W3237" t="str">
            <v/>
          </cell>
          <cell r="X3237" t="str">
            <v>2c376be6a41b6fa4381fa5a70d759d6347fdcf95d6fa3471e131d7bcc286712de2eed79ba9ae7e4bf73fe232fc3c822a</v>
          </cell>
        </row>
        <row r="3238">
          <cell r="A3238" t="str">
            <v>DMEX391072</v>
          </cell>
          <cell r="B3238" t="str">
            <v>36-02-00-076-000000</v>
          </cell>
          <cell r="C3238" t="str">
            <v>SENA REGIONAL VALLE-DIRECCION REGIONAL</v>
          </cell>
          <cell r="D3238">
            <v>18143758</v>
          </cell>
          <cell r="E3238" t="str">
            <v>Factura electrónica</v>
          </cell>
          <cell r="F3238" t="str">
            <v>DMEX391072</v>
          </cell>
          <cell r="G3238" t="str">
            <v>DMEX391072</v>
          </cell>
          <cell r="H3238">
            <v>45925</v>
          </cell>
          <cell r="I3238" t="str">
            <v>25/09/2025 12:00:00 p. m.</v>
          </cell>
          <cell r="J3238" t="str">
            <v>25/09/2025 9:31:07 a. m.</v>
          </cell>
          <cell r="K3238" t="str">
            <v>25/09/2025 9:31:07 a. m.</v>
          </cell>
          <cell r="L3238" t="str">
            <v/>
          </cell>
          <cell r="M3238" t="str">
            <v>890303208</v>
          </cell>
          <cell r="N3238" t="str">
            <v>CAJA DE COMPENSACION FAMILIAR DEL VALLE DEL CAUCA - COMFAMILIAR ANDI - COMFANDI</v>
          </cell>
          <cell r="O3238" t="str">
            <v>Aceptada</v>
          </cell>
          <cell r="P3238">
            <v>1894408</v>
          </cell>
          <cell r="Q3238">
            <v>0</v>
          </cell>
          <cell r="R3238">
            <v>1894408</v>
          </cell>
          <cell r="S3238">
            <v>1894408</v>
          </cell>
          <cell r="T3238">
            <v>0</v>
          </cell>
          <cell r="U3238" t="str">
            <v/>
          </cell>
          <cell r="V3238" t="str">
            <v/>
          </cell>
          <cell r="W3238" t="str">
            <v/>
          </cell>
          <cell r="X3238" t="str">
            <v>e8c9944942e5a9fe60aedecf9fa99b2dbdc2a2ab56521ed47bfe38c6a0fb77abec86182bd515569b78818748ae544528</v>
          </cell>
        </row>
        <row r="3239">
          <cell r="A3239" t="str">
            <v>DMEX391073</v>
          </cell>
          <cell r="B3239" t="str">
            <v>36-02-00-076-000000</v>
          </cell>
          <cell r="C3239" t="str">
            <v>SENA REGIONAL VALLE-DIRECCION REGIONAL</v>
          </cell>
          <cell r="D3239">
            <v>18143759</v>
          </cell>
          <cell r="E3239" t="str">
            <v>Factura electrónica</v>
          </cell>
          <cell r="F3239" t="str">
            <v>DMEX391073</v>
          </cell>
          <cell r="G3239" t="str">
            <v>DMEX391073</v>
          </cell>
          <cell r="H3239">
            <v>45925</v>
          </cell>
          <cell r="I3239" t="str">
            <v>25/09/2025 12:00:00 p. m.</v>
          </cell>
          <cell r="J3239" t="str">
            <v>25/09/2025 9:31:14 a. m.</v>
          </cell>
          <cell r="K3239" t="str">
            <v>25/09/2025 9:31:14 a. m.</v>
          </cell>
          <cell r="L3239" t="str">
            <v/>
          </cell>
          <cell r="M3239" t="str">
            <v>890303208</v>
          </cell>
          <cell r="N3239" t="str">
            <v>CAJA DE COMPENSACION FAMILIAR DEL VALLE DEL CAUCA - COMFAMILIAR ANDI - COMFANDI</v>
          </cell>
          <cell r="O3239" t="str">
            <v>Aceptada</v>
          </cell>
          <cell r="P3239">
            <v>302751</v>
          </cell>
          <cell r="Q3239">
            <v>0</v>
          </cell>
          <cell r="R3239">
            <v>302751</v>
          </cell>
          <cell r="S3239">
            <v>302751</v>
          </cell>
          <cell r="T3239">
            <v>0</v>
          </cell>
          <cell r="U3239" t="str">
            <v/>
          </cell>
          <cell r="V3239" t="str">
            <v/>
          </cell>
          <cell r="W3239" t="str">
            <v/>
          </cell>
          <cell r="X3239" t="str">
            <v>6f209a93982e73c380a4dc16ad708d888917b3d913873959b32a5dce16654cc8afe0d438baa1c28ae8ddfc0c024fce71</v>
          </cell>
        </row>
        <row r="3240">
          <cell r="A3240" t="str">
            <v>DMEX391434</v>
          </cell>
          <cell r="B3240" t="str">
            <v>36-02-00-076-000000</v>
          </cell>
          <cell r="C3240" t="str">
            <v>SENA REGIONAL VALLE-DIRECCION REGIONAL</v>
          </cell>
          <cell r="D3240">
            <v>18172532</v>
          </cell>
          <cell r="E3240" t="str">
            <v>Factura electrónica</v>
          </cell>
          <cell r="F3240" t="str">
            <v>DMEX391434</v>
          </cell>
          <cell r="G3240" t="str">
            <v>DMEX391434</v>
          </cell>
          <cell r="H3240">
            <v>45926</v>
          </cell>
          <cell r="I3240" t="str">
            <v>26/09/2025 12:00:00 p. m.</v>
          </cell>
          <cell r="J3240" t="str">
            <v>26/09/2025 12:24:24 p. m.</v>
          </cell>
          <cell r="K3240" t="str">
            <v>26/09/2025 12:24:24 p. m.</v>
          </cell>
          <cell r="L3240" t="str">
            <v/>
          </cell>
          <cell r="M3240" t="str">
            <v>890303208</v>
          </cell>
          <cell r="N3240" t="str">
            <v>CAJA DE COMPENSACION FAMILIAR DEL VALLE DEL CAUCA - COMFAMILIAR ANDI - COMFANDI</v>
          </cell>
          <cell r="O3240" t="str">
            <v>Aceptada</v>
          </cell>
          <cell r="P3240">
            <v>26490</v>
          </cell>
          <cell r="Q3240">
            <v>0</v>
          </cell>
          <cell r="R3240">
            <v>26490</v>
          </cell>
          <cell r="S3240">
            <v>26490</v>
          </cell>
          <cell r="T3240">
            <v>0</v>
          </cell>
          <cell r="U3240" t="str">
            <v/>
          </cell>
          <cell r="V3240" t="str">
            <v/>
          </cell>
          <cell r="W3240" t="str">
            <v/>
          </cell>
          <cell r="X3240" t="str">
            <v>6f5f94940d780fc9d157c3c3aaff17abc2f44d188e7ffbc96a516aeee5584a7129cc57c237e1a83423c8b9b578423bea</v>
          </cell>
        </row>
        <row r="3241">
          <cell r="A3241" t="str">
            <v>DMEX391435</v>
          </cell>
          <cell r="B3241" t="str">
            <v>36-02-00-076-000000</v>
          </cell>
          <cell r="C3241" t="str">
            <v>SENA REGIONAL VALLE-DIRECCION REGIONAL</v>
          </cell>
          <cell r="D3241">
            <v>18172533</v>
          </cell>
          <cell r="E3241" t="str">
            <v>Factura electrónica</v>
          </cell>
          <cell r="F3241" t="str">
            <v>DMEX391435</v>
          </cell>
          <cell r="G3241" t="str">
            <v>DMEX391435</v>
          </cell>
          <cell r="H3241">
            <v>45926</v>
          </cell>
          <cell r="I3241" t="str">
            <v>26/09/2025 12:00:00 p. m.</v>
          </cell>
          <cell r="J3241" t="str">
            <v>26/09/2025 12:24:29 p. m.</v>
          </cell>
          <cell r="K3241" t="str">
            <v>26/09/2025 12:24:29 p. m.</v>
          </cell>
          <cell r="L3241" t="str">
            <v/>
          </cell>
          <cell r="M3241" t="str">
            <v>890303208</v>
          </cell>
          <cell r="N3241" t="str">
            <v>CAJA DE COMPENSACION FAMILIAR DEL VALLE DEL CAUCA - COMFAMILIAR ANDI - COMFANDI</v>
          </cell>
          <cell r="O3241" t="str">
            <v>Aceptada</v>
          </cell>
          <cell r="P3241">
            <v>283170</v>
          </cell>
          <cell r="Q3241">
            <v>0</v>
          </cell>
          <cell r="R3241">
            <v>283170</v>
          </cell>
          <cell r="S3241">
            <v>283170</v>
          </cell>
          <cell r="T3241">
            <v>0</v>
          </cell>
          <cell r="U3241" t="str">
            <v/>
          </cell>
          <cell r="V3241" t="str">
            <v/>
          </cell>
          <cell r="W3241" t="str">
            <v/>
          </cell>
          <cell r="X3241" t="str">
            <v>beff2e44843decb28323a36ecf1f946e8fe9d315ca23b9a6d6879f635f90e4adc0ae365455553d2147e5e5564aade1d7</v>
          </cell>
        </row>
        <row r="3242">
          <cell r="A3242" t="str">
            <v>DMEX391439</v>
          </cell>
          <cell r="B3242" t="str">
            <v>36-02-00-076-000000</v>
          </cell>
          <cell r="C3242" t="str">
            <v>SENA REGIONAL VALLE-DIRECCION REGIONAL</v>
          </cell>
          <cell r="D3242">
            <v>18172535</v>
          </cell>
          <cell r="E3242" t="str">
            <v>Factura electrónica</v>
          </cell>
          <cell r="F3242" t="str">
            <v>DMEX391439</v>
          </cell>
          <cell r="G3242" t="str">
            <v>DMEX391439</v>
          </cell>
          <cell r="H3242">
            <v>45926</v>
          </cell>
          <cell r="I3242" t="str">
            <v>26/09/2025 12:00:00 p. m.</v>
          </cell>
          <cell r="J3242" t="str">
            <v>26/09/2025 12:24:48 p. m.</v>
          </cell>
          <cell r="K3242" t="str">
            <v>26/09/2025 12:24:48 p. m.</v>
          </cell>
          <cell r="L3242" t="str">
            <v/>
          </cell>
          <cell r="M3242" t="str">
            <v>890303208</v>
          </cell>
          <cell r="N3242" t="str">
            <v>CAJA DE COMPENSACION FAMILIAR DEL VALLE DEL CAUCA - COMFAMILIAR ANDI - COMFANDI</v>
          </cell>
          <cell r="O3242" t="str">
            <v>Aceptada</v>
          </cell>
          <cell r="P3242">
            <v>189147.43</v>
          </cell>
          <cell r="Q3242">
            <v>1058.57</v>
          </cell>
          <cell r="R3242">
            <v>190206</v>
          </cell>
          <cell r="S3242">
            <v>190206</v>
          </cell>
          <cell r="T3242">
            <v>0</v>
          </cell>
          <cell r="U3242" t="str">
            <v/>
          </cell>
          <cell r="V3242" t="str">
            <v/>
          </cell>
          <cell r="W3242" t="str">
            <v/>
          </cell>
          <cell r="X3242" t="str">
            <v>671b5c9b673e2b44599cf79641b51ec9987cbd28ecc66144272625ebec7e5c6f98064b3c697785b31fb6981e4973de64</v>
          </cell>
        </row>
        <row r="3243">
          <cell r="A3243" t="str">
            <v>DMEX391436</v>
          </cell>
          <cell r="B3243" t="str">
            <v>36-02-00-076-000000</v>
          </cell>
          <cell r="C3243" t="str">
            <v>SENA REGIONAL VALLE-DIRECCION REGIONAL</v>
          </cell>
          <cell r="D3243">
            <v>18172536</v>
          </cell>
          <cell r="E3243" t="str">
            <v>Factura electrónica</v>
          </cell>
          <cell r="F3243" t="str">
            <v>DMEX391436</v>
          </cell>
          <cell r="G3243" t="str">
            <v>DMEX391436</v>
          </cell>
          <cell r="H3243">
            <v>45926</v>
          </cell>
          <cell r="I3243" t="str">
            <v>26/09/2025 12:00:00 p. m.</v>
          </cell>
          <cell r="J3243" t="str">
            <v>26/09/2025 12:24:58 p. m.</v>
          </cell>
          <cell r="K3243" t="str">
            <v>26/09/2025 12:24:58 p. m.</v>
          </cell>
          <cell r="L3243" t="str">
            <v/>
          </cell>
          <cell r="M3243" t="str">
            <v>890303208</v>
          </cell>
          <cell r="N3243" t="str">
            <v>CAJA DE COMPENSACION FAMILIAR DEL VALLE DEL CAUCA - COMFAMILIAR ANDI - COMFANDI</v>
          </cell>
          <cell r="O3243" t="str">
            <v>Aceptada</v>
          </cell>
          <cell r="P3243">
            <v>440578</v>
          </cell>
          <cell r="Q3243">
            <v>0</v>
          </cell>
          <cell r="R3243">
            <v>440578</v>
          </cell>
          <cell r="S3243">
            <v>440578</v>
          </cell>
          <cell r="T3243">
            <v>0</v>
          </cell>
          <cell r="U3243" t="str">
            <v/>
          </cell>
          <cell r="V3243" t="str">
            <v/>
          </cell>
          <cell r="W3243" t="str">
            <v/>
          </cell>
          <cell r="X3243" t="str">
            <v>fd54a70140b86114cf3a8f5ca785da3b8ec0a456c322415a22d8232d129a20d12e6efed20c1b93e1d551afb5fc91c4a5</v>
          </cell>
        </row>
        <row r="3244">
          <cell r="A3244" t="str">
            <v>DMEX391437</v>
          </cell>
          <cell r="B3244" t="str">
            <v>36-02-00-076-000000</v>
          </cell>
          <cell r="C3244" t="str">
            <v>SENA REGIONAL VALLE-DIRECCION REGIONAL</v>
          </cell>
          <cell r="D3244">
            <v>18172537</v>
          </cell>
          <cell r="E3244" t="str">
            <v>Factura electrónica</v>
          </cell>
          <cell r="F3244" t="str">
            <v>DMEX391437</v>
          </cell>
          <cell r="G3244" t="str">
            <v>DMEX391437</v>
          </cell>
          <cell r="H3244">
            <v>45926</v>
          </cell>
          <cell r="I3244" t="str">
            <v>26/09/2025 12:00:00 p. m.</v>
          </cell>
          <cell r="J3244" t="str">
            <v>26/09/2025 12:25:07 p. m.</v>
          </cell>
          <cell r="K3244" t="str">
            <v>26/09/2025 12:25:07 p. m.</v>
          </cell>
          <cell r="L3244" t="str">
            <v/>
          </cell>
          <cell r="M3244" t="str">
            <v>890303208</v>
          </cell>
          <cell r="N3244" t="str">
            <v>CAJA DE COMPENSACION FAMILIAR DEL VALLE DEL CAUCA - COMFAMILIAR ANDI - COMFANDI</v>
          </cell>
          <cell r="O3244" t="str">
            <v>Aceptada</v>
          </cell>
          <cell r="P3244">
            <v>530886</v>
          </cell>
          <cell r="Q3244">
            <v>0</v>
          </cell>
          <cell r="R3244">
            <v>530886</v>
          </cell>
          <cell r="S3244">
            <v>530886</v>
          </cell>
          <cell r="T3244">
            <v>0</v>
          </cell>
          <cell r="U3244" t="str">
            <v/>
          </cell>
          <cell r="V3244" t="str">
            <v/>
          </cell>
          <cell r="W3244" t="str">
            <v/>
          </cell>
          <cell r="X3244" t="str">
            <v>b3be31e878b90bc46ce47f4afb3a2a3bf771a6111a0418c3c5d93a065328fd44b9d6e18dca444a19f3ba21ce7f29d69f</v>
          </cell>
        </row>
        <row r="3245">
          <cell r="A3245" t="str">
            <v>DMEX391438</v>
          </cell>
          <cell r="B3245" t="str">
            <v>36-02-00-076-000000</v>
          </cell>
          <cell r="C3245" t="str">
            <v>SENA REGIONAL VALLE-DIRECCION REGIONAL</v>
          </cell>
          <cell r="D3245">
            <v>18172538</v>
          </cell>
          <cell r="E3245" t="str">
            <v>Factura electrónica</v>
          </cell>
          <cell r="F3245" t="str">
            <v>DMEX391438</v>
          </cell>
          <cell r="G3245" t="str">
            <v>DMEX391438</v>
          </cell>
          <cell r="H3245">
            <v>45926</v>
          </cell>
          <cell r="I3245" t="str">
            <v>26/09/2025 12:00:00 p. m.</v>
          </cell>
          <cell r="J3245" t="str">
            <v>26/09/2025 12:25:14 p. m.</v>
          </cell>
          <cell r="K3245" t="str">
            <v>26/09/2025 12:25:14 p. m.</v>
          </cell>
          <cell r="L3245" t="str">
            <v/>
          </cell>
          <cell r="M3245" t="str">
            <v>890303208</v>
          </cell>
          <cell r="N3245" t="str">
            <v>CAJA DE COMPENSACION FAMILIAR DEL VALLE DEL CAUCA - COMFAMILIAR ANDI - COMFANDI</v>
          </cell>
          <cell r="O3245" t="str">
            <v>Aceptada</v>
          </cell>
          <cell r="P3245">
            <v>245818</v>
          </cell>
          <cell r="Q3245">
            <v>0</v>
          </cell>
          <cell r="R3245">
            <v>245818</v>
          </cell>
          <cell r="S3245">
            <v>245818</v>
          </cell>
          <cell r="T3245">
            <v>0</v>
          </cell>
          <cell r="U3245" t="str">
            <v/>
          </cell>
          <cell r="V3245" t="str">
            <v/>
          </cell>
          <cell r="W3245" t="str">
            <v/>
          </cell>
          <cell r="X3245" t="str">
            <v>19a1081c21d734cad504ccd7873330146a3bff8433a0c817a246671e06a79a2a87867d52b923bfe97f1407419799bcf5</v>
          </cell>
        </row>
        <row r="3246">
          <cell r="A3246" t="str">
            <v>DMEX391442</v>
          </cell>
          <cell r="B3246" t="str">
            <v>36-02-00-076-000000</v>
          </cell>
          <cell r="C3246" t="str">
            <v>SENA REGIONAL VALLE-DIRECCION REGIONAL</v>
          </cell>
          <cell r="D3246">
            <v>18172539</v>
          </cell>
          <cell r="E3246" t="str">
            <v>Factura electrónica</v>
          </cell>
          <cell r="F3246" t="str">
            <v>DMEX391442</v>
          </cell>
          <cell r="G3246" t="str">
            <v>DMEX391442</v>
          </cell>
          <cell r="H3246">
            <v>45926</v>
          </cell>
          <cell r="I3246" t="str">
            <v>26/09/2025 12:00:00 p. m.</v>
          </cell>
          <cell r="J3246" t="str">
            <v>26/09/2025 12:25:23 p. m.</v>
          </cell>
          <cell r="K3246" t="str">
            <v>26/09/2025 12:25:23 p. m.</v>
          </cell>
          <cell r="L3246" t="str">
            <v/>
          </cell>
          <cell r="M3246" t="str">
            <v>890303208</v>
          </cell>
          <cell r="N3246" t="str">
            <v>CAJA DE COMPENSACION FAMILIAR DEL VALLE DEL CAUCA - COMFAMILIAR ANDI - COMFANDI</v>
          </cell>
          <cell r="O3246" t="str">
            <v>Aceptada</v>
          </cell>
          <cell r="P3246">
            <v>201600</v>
          </cell>
          <cell r="Q3246">
            <v>0</v>
          </cell>
          <cell r="R3246">
            <v>201600</v>
          </cell>
          <cell r="S3246">
            <v>201600</v>
          </cell>
          <cell r="T3246">
            <v>0</v>
          </cell>
          <cell r="U3246" t="str">
            <v/>
          </cell>
          <cell r="V3246" t="str">
            <v/>
          </cell>
          <cell r="W3246" t="str">
            <v/>
          </cell>
          <cell r="X3246" t="str">
            <v>1d59b805baa2d00a4c243659e3aa9a49274b8569e6e7e82323f88181aa5e52fe3ca8b7985f5cb79eed09552c4e96762e</v>
          </cell>
        </row>
        <row r="3247">
          <cell r="A3247" t="str">
            <v>DMEX391440</v>
          </cell>
          <cell r="B3247" t="str">
            <v>36-02-00-076-000000</v>
          </cell>
          <cell r="C3247" t="str">
            <v>SENA REGIONAL VALLE-DIRECCION REGIONAL</v>
          </cell>
          <cell r="D3247">
            <v>18172540</v>
          </cell>
          <cell r="E3247" t="str">
            <v>Factura electrónica</v>
          </cell>
          <cell r="F3247" t="str">
            <v>DMEX391440</v>
          </cell>
          <cell r="G3247" t="str">
            <v>DMEX391440</v>
          </cell>
          <cell r="H3247">
            <v>45926</v>
          </cell>
          <cell r="I3247" t="str">
            <v>26/09/2025 12:00:00 p. m.</v>
          </cell>
          <cell r="J3247" t="str">
            <v>26/09/2025 12:25:31 p. m.</v>
          </cell>
          <cell r="K3247" t="str">
            <v>26/09/2025 12:25:31 p. m.</v>
          </cell>
          <cell r="L3247" t="str">
            <v/>
          </cell>
          <cell r="M3247" t="str">
            <v>890303208</v>
          </cell>
          <cell r="N3247" t="str">
            <v>CAJA DE COMPENSACION FAMILIAR DEL VALLE DEL CAUCA - COMFAMILIAR ANDI - COMFANDI</v>
          </cell>
          <cell r="O3247" t="str">
            <v>Aceptada</v>
          </cell>
          <cell r="P3247">
            <v>216475</v>
          </cell>
          <cell r="Q3247">
            <v>0</v>
          </cell>
          <cell r="R3247">
            <v>216475</v>
          </cell>
          <cell r="S3247">
            <v>216475</v>
          </cell>
          <cell r="T3247">
            <v>0</v>
          </cell>
          <cell r="U3247" t="str">
            <v/>
          </cell>
          <cell r="V3247" t="str">
            <v/>
          </cell>
          <cell r="W3247" t="str">
            <v/>
          </cell>
          <cell r="X3247" t="str">
            <v>4043e5e1131425762a970dc55be44e74ceb5fe6cf43d5cb927e2f5cbd1c83e9d1866d0c68cb5699ea75d610edb00b046</v>
          </cell>
        </row>
        <row r="3248">
          <cell r="A3248" t="str">
            <v>DMEX391443</v>
          </cell>
          <cell r="B3248" t="str">
            <v>36-02-00-076-000000</v>
          </cell>
          <cell r="C3248" t="str">
            <v>SENA REGIONAL VALLE-DIRECCION REGIONAL</v>
          </cell>
          <cell r="D3248">
            <v>18172542</v>
          </cell>
          <cell r="E3248" t="str">
            <v>Factura electrónica</v>
          </cell>
          <cell r="F3248" t="str">
            <v>DMEX391443</v>
          </cell>
          <cell r="G3248" t="str">
            <v>DMEX391443</v>
          </cell>
          <cell r="H3248">
            <v>45926</v>
          </cell>
          <cell r="I3248" t="str">
            <v>26/09/2025 12:00:00 p. m.</v>
          </cell>
          <cell r="J3248" t="str">
            <v>26/09/2025 12:25:38 p. m.</v>
          </cell>
          <cell r="K3248" t="str">
            <v>26/09/2025 12:25:38 p. m.</v>
          </cell>
          <cell r="L3248" t="str">
            <v/>
          </cell>
          <cell r="M3248" t="str">
            <v>890303208</v>
          </cell>
          <cell r="N3248" t="str">
            <v>CAJA DE COMPENSACION FAMILIAR DEL VALLE DEL CAUCA - COMFAMILIAR ANDI - COMFANDI</v>
          </cell>
          <cell r="O3248" t="str">
            <v>Aceptada</v>
          </cell>
          <cell r="P3248">
            <v>288760</v>
          </cell>
          <cell r="Q3248">
            <v>0</v>
          </cell>
          <cell r="R3248">
            <v>288760</v>
          </cell>
          <cell r="S3248">
            <v>288760</v>
          </cell>
          <cell r="T3248">
            <v>0</v>
          </cell>
          <cell r="U3248" t="str">
            <v/>
          </cell>
          <cell r="V3248" t="str">
            <v/>
          </cell>
          <cell r="W3248" t="str">
            <v/>
          </cell>
          <cell r="X3248" t="str">
            <v>c3c1e3c51199de3b05e631dde666a61181cd571cf8b04d9ed2543259c67a6461c101bae1a977274eadb66d53a016bc9a</v>
          </cell>
        </row>
        <row r="3249">
          <cell r="A3249" t="str">
            <v>DMEX391441</v>
          </cell>
          <cell r="B3249" t="str">
            <v>36-02-00-076-000000</v>
          </cell>
          <cell r="C3249" t="str">
            <v>SENA REGIONAL VALLE-DIRECCION REGIONAL</v>
          </cell>
          <cell r="D3249">
            <v>18172545</v>
          </cell>
          <cell r="E3249" t="str">
            <v>Factura electrónica</v>
          </cell>
          <cell r="F3249" t="str">
            <v>DMEX391441</v>
          </cell>
          <cell r="G3249" t="str">
            <v>DMEX391441</v>
          </cell>
          <cell r="H3249">
            <v>45926</v>
          </cell>
          <cell r="I3249" t="str">
            <v>26/09/2025 12:00:00 p. m.</v>
          </cell>
          <cell r="J3249" t="str">
            <v>26/09/2025 12:26:00 p. m.</v>
          </cell>
          <cell r="K3249" t="str">
            <v>26/09/2025 12:26:00 p. m.</v>
          </cell>
          <cell r="L3249" t="str">
            <v/>
          </cell>
          <cell r="M3249" t="str">
            <v>890303208</v>
          </cell>
          <cell r="N3249" t="str">
            <v>CAJA DE COMPENSACION FAMILIAR DEL VALLE DEL CAUCA - COMFAMILIAR ANDI - COMFANDI</v>
          </cell>
          <cell r="O3249" t="str">
            <v>Aceptada</v>
          </cell>
          <cell r="P3249">
            <v>893307.43</v>
          </cell>
          <cell r="Q3249">
            <v>1058.57</v>
          </cell>
          <cell r="R3249">
            <v>894366</v>
          </cell>
          <cell r="S3249">
            <v>894366</v>
          </cell>
          <cell r="T3249">
            <v>0</v>
          </cell>
          <cell r="U3249" t="str">
            <v/>
          </cell>
          <cell r="V3249" t="str">
            <v/>
          </cell>
          <cell r="W3249" t="str">
            <v/>
          </cell>
          <cell r="X3249" t="str">
            <v>f0d6af569dc0ec302d0dcd9b97537471aebeb3742714d577b41d15aac4b2d1cbc08f28f9b27c94f5334b83735a1cebfa</v>
          </cell>
        </row>
        <row r="3250">
          <cell r="A3250" t="str">
            <v>DMEX391446</v>
          </cell>
          <cell r="B3250" t="str">
            <v>36-02-00-076-000000</v>
          </cell>
          <cell r="C3250" t="str">
            <v>SENA REGIONAL VALLE-DIRECCION REGIONAL</v>
          </cell>
          <cell r="D3250">
            <v>18172546</v>
          </cell>
          <cell r="E3250" t="str">
            <v>Factura electrónica</v>
          </cell>
          <cell r="F3250" t="str">
            <v>DMEX391446</v>
          </cell>
          <cell r="G3250" t="str">
            <v>DMEX391446</v>
          </cell>
          <cell r="H3250">
            <v>45926</v>
          </cell>
          <cell r="I3250" t="str">
            <v>26/09/2025 12:00:00 p. m.</v>
          </cell>
          <cell r="J3250" t="str">
            <v>26/09/2025 12:26:08 p. m.</v>
          </cell>
          <cell r="K3250" t="str">
            <v>26/09/2025 12:26:08 p. m.</v>
          </cell>
          <cell r="L3250" t="str">
            <v/>
          </cell>
          <cell r="M3250" t="str">
            <v>890303208</v>
          </cell>
          <cell r="N3250" t="str">
            <v>CAJA DE COMPENSACION FAMILIAR DEL VALLE DEL CAUCA - COMFAMILIAR ANDI - COMFANDI</v>
          </cell>
          <cell r="O3250" t="str">
            <v>Aceptada</v>
          </cell>
          <cell r="P3250">
            <v>458265.43</v>
          </cell>
          <cell r="Q3250">
            <v>1058.57</v>
          </cell>
          <cell r="R3250">
            <v>459324</v>
          </cell>
          <cell r="S3250">
            <v>459324</v>
          </cell>
          <cell r="T3250">
            <v>0</v>
          </cell>
          <cell r="U3250" t="str">
            <v/>
          </cell>
          <cell r="V3250" t="str">
            <v/>
          </cell>
          <cell r="W3250" t="str">
            <v/>
          </cell>
          <cell r="X3250" t="str">
            <v>e742508959a79fd3c6773abd7f61edd5d6121661f00d5d846b84358d541ba33dbb5d7b08c355a72fd6582eacc65acb60</v>
          </cell>
        </row>
        <row r="3251">
          <cell r="A3251" t="str">
            <v>DMEX391447</v>
          </cell>
          <cell r="B3251" t="str">
            <v>36-02-00-076-000000</v>
          </cell>
          <cell r="C3251" t="str">
            <v>SENA REGIONAL VALLE-DIRECCION REGIONAL</v>
          </cell>
          <cell r="D3251">
            <v>18172547</v>
          </cell>
          <cell r="E3251" t="str">
            <v>Factura electrónica</v>
          </cell>
          <cell r="F3251" t="str">
            <v>DMEX391447</v>
          </cell>
          <cell r="G3251" t="str">
            <v>DMEX391447</v>
          </cell>
          <cell r="H3251">
            <v>45926</v>
          </cell>
          <cell r="I3251" t="str">
            <v>26/09/2025 12:00:00 p. m.</v>
          </cell>
          <cell r="J3251" t="str">
            <v>26/09/2025 12:26:14 p. m.</v>
          </cell>
          <cell r="K3251" t="str">
            <v>26/09/2025 12:26:14 p. m.</v>
          </cell>
          <cell r="L3251" t="str">
            <v/>
          </cell>
          <cell r="M3251" t="str">
            <v>890303208</v>
          </cell>
          <cell r="N3251" t="str">
            <v>CAJA DE COMPENSACION FAMILIAR DEL VALLE DEL CAUCA - COMFAMILIAR ANDI - COMFANDI</v>
          </cell>
          <cell r="O3251" t="str">
            <v>Aceptada</v>
          </cell>
          <cell r="P3251">
            <v>336722</v>
          </cell>
          <cell r="Q3251">
            <v>0</v>
          </cell>
          <cell r="R3251">
            <v>336722</v>
          </cell>
          <cell r="S3251">
            <v>336722</v>
          </cell>
          <cell r="T3251">
            <v>0</v>
          </cell>
          <cell r="U3251" t="str">
            <v/>
          </cell>
          <cell r="V3251" t="str">
            <v/>
          </cell>
          <cell r="W3251" t="str">
            <v/>
          </cell>
          <cell r="X3251" t="str">
            <v>54c2c388bb61d4db2080f5fa2e4833d93163930d1d90975f1880489cbb81509a0daa2a3442d641066da0bd03e19dd4d3</v>
          </cell>
        </row>
        <row r="3252">
          <cell r="A3252" t="str">
            <v>DMEX391444</v>
          </cell>
          <cell r="B3252" t="str">
            <v>36-02-00-076-000000</v>
          </cell>
          <cell r="C3252" t="str">
            <v>SENA REGIONAL VALLE-DIRECCION REGIONAL</v>
          </cell>
          <cell r="D3252">
            <v>18172550</v>
          </cell>
          <cell r="E3252" t="str">
            <v>Factura electrónica</v>
          </cell>
          <cell r="F3252" t="str">
            <v>DMEX391444</v>
          </cell>
          <cell r="G3252" t="str">
            <v>DMEX391444</v>
          </cell>
          <cell r="H3252">
            <v>45926</v>
          </cell>
          <cell r="I3252" t="str">
            <v>26/09/2025 12:00:00 p. m.</v>
          </cell>
          <cell r="J3252" t="str">
            <v>26/09/2025 12:26:30 p. m.</v>
          </cell>
          <cell r="K3252" t="str">
            <v>26/09/2025 12:26:30 p. m.</v>
          </cell>
          <cell r="L3252" t="str">
            <v/>
          </cell>
          <cell r="M3252" t="str">
            <v>890303208</v>
          </cell>
          <cell r="N3252" t="str">
            <v>CAJA DE COMPENSACION FAMILIAR DEL VALLE DEL CAUCA - COMFAMILIAR ANDI - COMFANDI</v>
          </cell>
          <cell r="O3252" t="str">
            <v>Aceptada</v>
          </cell>
          <cell r="P3252">
            <v>905517.43</v>
          </cell>
          <cell r="Q3252">
            <v>1058.57</v>
          </cell>
          <cell r="R3252">
            <v>906576</v>
          </cell>
          <cell r="S3252">
            <v>906576</v>
          </cell>
          <cell r="T3252">
            <v>0</v>
          </cell>
          <cell r="U3252" t="str">
            <v/>
          </cell>
          <cell r="V3252" t="str">
            <v/>
          </cell>
          <cell r="W3252" t="str">
            <v/>
          </cell>
          <cell r="X3252" t="str">
            <v>d5c5cc4b6790f42bad48a029dc3d4c0b6121bb70c2e7f6eca7334d5033316d09a469c95f562f5a71a45f238747d30b77</v>
          </cell>
        </row>
        <row r="3253">
          <cell r="A3253" t="str">
            <v>DMEX391445</v>
          </cell>
          <cell r="B3253" t="str">
            <v>36-02-00-076-000000</v>
          </cell>
          <cell r="C3253" t="str">
            <v>SENA REGIONAL VALLE-DIRECCION REGIONAL</v>
          </cell>
          <cell r="D3253">
            <v>18172552</v>
          </cell>
          <cell r="E3253" t="str">
            <v>Factura electrónica</v>
          </cell>
          <cell r="F3253" t="str">
            <v>DMEX391445</v>
          </cell>
          <cell r="G3253" t="str">
            <v>DMEX391445</v>
          </cell>
          <cell r="H3253">
            <v>45926</v>
          </cell>
          <cell r="I3253" t="str">
            <v>26/09/2025 12:00:00 p. m.</v>
          </cell>
          <cell r="J3253" t="str">
            <v>26/09/2025 12:26:37 p. m.</v>
          </cell>
          <cell r="K3253" t="str">
            <v>26/09/2025 12:26:37 p. m.</v>
          </cell>
          <cell r="L3253" t="str">
            <v/>
          </cell>
          <cell r="M3253" t="str">
            <v>890303208</v>
          </cell>
          <cell r="N3253" t="str">
            <v>CAJA DE COMPENSACION FAMILIAR DEL VALLE DEL CAUCA - COMFAMILIAR ANDI - COMFANDI</v>
          </cell>
          <cell r="O3253" t="str">
            <v>Aceptada</v>
          </cell>
          <cell r="P3253">
            <v>182883</v>
          </cell>
          <cell r="Q3253">
            <v>0</v>
          </cell>
          <cell r="R3253">
            <v>182883</v>
          </cell>
          <cell r="S3253">
            <v>182883</v>
          </cell>
          <cell r="T3253">
            <v>0</v>
          </cell>
          <cell r="U3253" t="str">
            <v/>
          </cell>
          <cell r="V3253" t="str">
            <v/>
          </cell>
          <cell r="W3253" t="str">
            <v/>
          </cell>
          <cell r="X3253" t="str">
            <v>586aa847aacb5d780b0b6f570d6de864d45169699b71e8897c65125c47355836e24ef3ea0f02a2bf7bb9cd513cb5bc80</v>
          </cell>
        </row>
        <row r="3254">
          <cell r="A3254" t="str">
            <v>DMEX391448</v>
          </cell>
          <cell r="B3254" t="str">
            <v>36-02-00-076-000000</v>
          </cell>
          <cell r="C3254" t="str">
            <v>SENA REGIONAL VALLE-DIRECCION REGIONAL</v>
          </cell>
          <cell r="D3254">
            <v>18172554</v>
          </cell>
          <cell r="E3254" t="str">
            <v>Factura electrónica</v>
          </cell>
          <cell r="F3254" t="str">
            <v>DMEX391448</v>
          </cell>
          <cell r="G3254" t="str">
            <v>DMEX391448</v>
          </cell>
          <cell r="H3254">
            <v>45926</v>
          </cell>
          <cell r="I3254" t="str">
            <v>26/09/2025 12:00:00 p. m.</v>
          </cell>
          <cell r="J3254" t="str">
            <v>26/09/2025 12:26:46 p. m.</v>
          </cell>
          <cell r="K3254" t="str">
            <v>26/09/2025 12:26:46 p. m.</v>
          </cell>
          <cell r="L3254" t="str">
            <v/>
          </cell>
          <cell r="M3254" t="str">
            <v>890303208</v>
          </cell>
          <cell r="N3254" t="str">
            <v>CAJA DE COMPENSACION FAMILIAR DEL VALLE DEL CAUCA - COMFAMILIAR ANDI - COMFANDI</v>
          </cell>
          <cell r="O3254" t="str">
            <v>Aceptada</v>
          </cell>
          <cell r="P3254">
            <v>88650</v>
          </cell>
          <cell r="Q3254">
            <v>0</v>
          </cell>
          <cell r="R3254">
            <v>88650</v>
          </cell>
          <cell r="S3254">
            <v>88650</v>
          </cell>
          <cell r="T3254">
            <v>0</v>
          </cell>
          <cell r="U3254" t="str">
            <v/>
          </cell>
          <cell r="V3254" t="str">
            <v/>
          </cell>
          <cell r="W3254" t="str">
            <v/>
          </cell>
          <cell r="X3254" t="str">
            <v>4dbbb61a1e3111d027d2cda68929dc783bf27d9f64e83ffd033e68e13bc2cadd6feb5c364ad924615614dafde0c433b1</v>
          </cell>
        </row>
        <row r="3255">
          <cell r="A3255" t="str">
            <v>DMEX391449</v>
          </cell>
          <cell r="B3255" t="str">
            <v>36-02-00-076-000000</v>
          </cell>
          <cell r="C3255" t="str">
            <v>SENA REGIONAL VALLE-DIRECCION REGIONAL</v>
          </cell>
          <cell r="D3255">
            <v>18172557</v>
          </cell>
          <cell r="E3255" t="str">
            <v>Factura electrónica</v>
          </cell>
          <cell r="F3255" t="str">
            <v>DMEX391449</v>
          </cell>
          <cell r="G3255" t="str">
            <v>DMEX391449</v>
          </cell>
          <cell r="H3255">
            <v>45926</v>
          </cell>
          <cell r="I3255" t="str">
            <v>26/09/2025 12:00:00 p. m.</v>
          </cell>
          <cell r="J3255" t="str">
            <v>26/09/2025 12:27:01 p. m.</v>
          </cell>
          <cell r="K3255" t="str">
            <v>26/09/2025 12:27:01 p. m.</v>
          </cell>
          <cell r="L3255" t="str">
            <v/>
          </cell>
          <cell r="M3255" t="str">
            <v>890303208</v>
          </cell>
          <cell r="N3255" t="str">
            <v>CAJA DE COMPENSACION FAMILIAR DEL VALLE DEL CAUCA - COMFAMILIAR ANDI - COMFANDI</v>
          </cell>
          <cell r="O3255" t="str">
            <v>Aceptada</v>
          </cell>
          <cell r="P3255">
            <v>931943.43</v>
          </cell>
          <cell r="Q3255">
            <v>1058.57</v>
          </cell>
          <cell r="R3255">
            <v>933002</v>
          </cell>
          <cell r="S3255">
            <v>933002</v>
          </cell>
          <cell r="T3255">
            <v>0</v>
          </cell>
          <cell r="U3255" t="str">
            <v/>
          </cell>
          <cell r="V3255" t="str">
            <v/>
          </cell>
          <cell r="W3255" t="str">
            <v/>
          </cell>
          <cell r="X3255" t="str">
            <v>4887fb6a043ceb23ebc6079ae578cd4f6b1dfa8bac58ed098b6512f4ca8e350a99410d86b59ee1551b3d67d764f1bb50</v>
          </cell>
        </row>
        <row r="3256">
          <cell r="A3256" t="str">
            <v>D220284085</v>
          </cell>
          <cell r="B3256" t="str">
            <v>36-02-00-076-000000</v>
          </cell>
          <cell r="C3256" t="str">
            <v>SENA REGIONAL VALLE-DIRECCION REGIONAL</v>
          </cell>
          <cell r="D3256">
            <v>18172561</v>
          </cell>
          <cell r="E3256" t="str">
            <v>Factura electrónica</v>
          </cell>
          <cell r="F3256" t="str">
            <v>D220284085</v>
          </cell>
          <cell r="G3256" t="str">
            <v>D220284085</v>
          </cell>
          <cell r="H3256">
            <v>45926</v>
          </cell>
          <cell r="I3256" t="str">
            <v>26/09/2025 12:00:00 p. m.</v>
          </cell>
          <cell r="J3256" t="str">
            <v>26/09/2025 12:27:15 p. m.</v>
          </cell>
          <cell r="K3256" t="str">
            <v>26/09/2025 12:27:15 p. m.</v>
          </cell>
          <cell r="L3256" t="str">
            <v/>
          </cell>
          <cell r="M3256" t="str">
            <v>890324177</v>
          </cell>
          <cell r="N3256" t="str">
            <v>FUNDACION VALLE DEL LILI</v>
          </cell>
          <cell r="O3256" t="str">
            <v>Aceptada</v>
          </cell>
          <cell r="P3256">
            <v>397816</v>
          </cell>
          <cell r="Q3256">
            <v>0</v>
          </cell>
          <cell r="R3256">
            <v>397816</v>
          </cell>
          <cell r="S3256">
            <v>397816</v>
          </cell>
          <cell r="T3256">
            <v>0</v>
          </cell>
          <cell r="U3256" t="str">
            <v/>
          </cell>
          <cell r="V3256" t="str">
            <v/>
          </cell>
          <cell r="W3256" t="str">
            <v/>
          </cell>
          <cell r="X3256" t="str">
            <v>92e3bb73e71d051999478358c66cb17bfcea375fe67f6c0cf30af8a1511f814419292d0760037887d29318f160eeae59</v>
          </cell>
        </row>
        <row r="3257">
          <cell r="A3257" t="str">
            <v>EC811077</v>
          </cell>
          <cell r="B3257" t="str">
            <v>36-02-00-076-000000</v>
          </cell>
          <cell r="C3257" t="str">
            <v>SENA REGIONAL VALLE-DIRECCION REGIONAL</v>
          </cell>
          <cell r="D3257">
            <v>18185709</v>
          </cell>
          <cell r="E3257" t="str">
            <v>Factura electrónica</v>
          </cell>
          <cell r="F3257" t="str">
            <v>EC811077</v>
          </cell>
          <cell r="G3257" t="str">
            <v>EC811077</v>
          </cell>
          <cell r="H3257">
            <v>45924</v>
          </cell>
          <cell r="I3257" t="str">
            <v>24/09/2025 12:00:00 p. m.</v>
          </cell>
          <cell r="J3257" t="str">
            <v>26/09/2025 5:41:07 a. m.</v>
          </cell>
          <cell r="K3257" t="str">
            <v>26/09/2025 5:41:07 a. m.</v>
          </cell>
          <cell r="L3257" t="str">
            <v/>
          </cell>
          <cell r="M3257" t="str">
            <v>890301430</v>
          </cell>
          <cell r="N3257" t="str">
            <v>INSTITUTO DE RELIGIOSAS DE SAN JOSE DE GERONA</v>
          </cell>
          <cell r="O3257" t="str">
            <v>Aceptada</v>
          </cell>
          <cell r="P3257">
            <v>54795</v>
          </cell>
          <cell r="Q3257">
            <v>0</v>
          </cell>
          <cell r="R3257">
            <v>54795</v>
          </cell>
          <cell r="S3257">
            <v>54795</v>
          </cell>
          <cell r="T3257">
            <v>0</v>
          </cell>
          <cell r="U3257" t="str">
            <v/>
          </cell>
          <cell r="V3257" t="str">
            <v/>
          </cell>
          <cell r="W3257" t="str">
            <v/>
          </cell>
          <cell r="X3257" t="str">
            <v>d20c06a9eef51672fb6d75cd416fe9336638ddf2e52af124e4af3cb8d68ed363c092f6da04572c76ecf304a9094b5cfd</v>
          </cell>
        </row>
        <row r="3258">
          <cell r="A3258" t="str">
            <v>EN104563</v>
          </cell>
          <cell r="B3258" t="str">
            <v>36-02-00-076-000000</v>
          </cell>
          <cell r="C3258" t="str">
            <v>SENA REGIONAL VALLE-DIRECCION REGIONAL</v>
          </cell>
          <cell r="D3258">
            <v>18185710</v>
          </cell>
          <cell r="E3258" t="str">
            <v>Nota crédito</v>
          </cell>
          <cell r="F3258" t="str">
            <v>EN104563</v>
          </cell>
          <cell r="G3258" t="str">
            <v>EN104563</v>
          </cell>
          <cell r="H3258">
            <v>45924</v>
          </cell>
          <cell r="I3258" t="str">
            <v>24/09/2025 12:00:00 p. m.</v>
          </cell>
          <cell r="J3258" t="str">
            <v>26/09/2025 5:41:13 a. m.</v>
          </cell>
          <cell r="K3258" t="str">
            <v>26/09/2025 5:41:13 a. m.</v>
          </cell>
          <cell r="L3258" t="str">
            <v/>
          </cell>
          <cell r="M3258" t="str">
            <v>890301430</v>
          </cell>
          <cell r="N3258" t="str">
            <v>INSTITUTO DE RELIGIOSAS DE SAN JOSE DE GERONA</v>
          </cell>
          <cell r="O3258" t="str">
            <v>Aceptada</v>
          </cell>
          <cell r="P3258">
            <v>-511847</v>
          </cell>
          <cell r="Q3258">
            <v>0</v>
          </cell>
          <cell r="R3258">
            <v>-511847</v>
          </cell>
          <cell r="S3258">
            <v>-511847</v>
          </cell>
          <cell r="T3258">
            <v>0</v>
          </cell>
          <cell r="U3258" t="str">
            <v/>
          </cell>
          <cell r="V3258" t="str">
            <v/>
          </cell>
          <cell r="W3258" t="str">
            <v/>
          </cell>
          <cell r="X3258" t="str">
            <v>e8e7910de9a583208301e33f048c3a799e5a21f61252f7b63e6588904d7d91e6d1b00722ee0f830f8cd43fe949c3bf66</v>
          </cell>
        </row>
        <row r="3259">
          <cell r="A3259" t="str">
            <v>EN104574</v>
          </cell>
          <cell r="B3259" t="str">
            <v>36-02-00-076-000000</v>
          </cell>
          <cell r="C3259" t="str">
            <v>SENA REGIONAL VALLE-DIRECCION REGIONAL</v>
          </cell>
          <cell r="D3259">
            <v>18185711</v>
          </cell>
          <cell r="E3259" t="str">
            <v>Nota crédito</v>
          </cell>
          <cell r="F3259" t="str">
            <v>EN104574</v>
          </cell>
          <cell r="G3259" t="str">
            <v>EN104574</v>
          </cell>
          <cell r="H3259">
            <v>45924</v>
          </cell>
          <cell r="I3259" t="str">
            <v>24/09/2025 12:00:00 p. m.</v>
          </cell>
          <cell r="J3259" t="str">
            <v>26/09/2025 5:41:19 a. m.</v>
          </cell>
          <cell r="K3259" t="str">
            <v>26/09/2025 5:41:19 a. m.</v>
          </cell>
          <cell r="L3259" t="str">
            <v/>
          </cell>
          <cell r="M3259" t="str">
            <v>890301430</v>
          </cell>
          <cell r="N3259" t="str">
            <v>INSTITUTO DE RELIGIOSAS DE SAN JOSE DE GERONA</v>
          </cell>
          <cell r="O3259" t="str">
            <v>Aceptada</v>
          </cell>
          <cell r="P3259">
            <v>-203469</v>
          </cell>
          <cell r="Q3259">
            <v>0</v>
          </cell>
          <cell r="R3259">
            <v>-203469</v>
          </cell>
          <cell r="S3259">
            <v>-203469</v>
          </cell>
          <cell r="T3259">
            <v>0</v>
          </cell>
          <cell r="U3259" t="str">
            <v/>
          </cell>
          <cell r="V3259" t="str">
            <v/>
          </cell>
          <cell r="W3259" t="str">
            <v/>
          </cell>
          <cell r="X3259" t="str">
            <v>675fccfc19c8a3e3a6045dad2dd3f121c68670e48e4642faee63f90eae809b337c0b112498e66487dcb1b3779bcec61d</v>
          </cell>
        </row>
        <row r="3260">
          <cell r="A3260" t="str">
            <v>ER30907</v>
          </cell>
          <cell r="B3260" t="str">
            <v>36-02-00-076-000000</v>
          </cell>
          <cell r="C3260" t="str">
            <v>SENA REGIONAL VALLE-DIRECCION REGIONAL</v>
          </cell>
          <cell r="D3260">
            <v>18185712</v>
          </cell>
          <cell r="E3260" t="str">
            <v>Factura electrónica</v>
          </cell>
          <cell r="F3260" t="str">
            <v>ER30907</v>
          </cell>
          <cell r="G3260" t="str">
            <v>ER30907</v>
          </cell>
          <cell r="H3260">
            <v>45924</v>
          </cell>
          <cell r="I3260" t="str">
            <v>24/09/2025 12:00:00 p. m.</v>
          </cell>
          <cell r="J3260" t="str">
            <v>26/09/2025 5:41:25 a. m.</v>
          </cell>
          <cell r="K3260" t="str">
            <v>26/09/2025 5:41:25 a. m.</v>
          </cell>
          <cell r="L3260" t="str">
            <v/>
          </cell>
          <cell r="M3260" t="str">
            <v>890301430</v>
          </cell>
          <cell r="N3260" t="str">
            <v>INSTITUTO DE RELIGIOSAS DE SAN JOSE DE GERONA</v>
          </cell>
          <cell r="O3260" t="str">
            <v>Aceptada</v>
          </cell>
          <cell r="P3260">
            <v>511847</v>
          </cell>
          <cell r="Q3260">
            <v>0</v>
          </cell>
          <cell r="R3260">
            <v>511847</v>
          </cell>
          <cell r="S3260">
            <v>511847</v>
          </cell>
          <cell r="T3260">
            <v>0</v>
          </cell>
          <cell r="U3260" t="str">
            <v/>
          </cell>
          <cell r="V3260" t="str">
            <v/>
          </cell>
          <cell r="W3260" t="str">
            <v/>
          </cell>
          <cell r="X3260" t="str">
            <v>84d1d112acd5ea4e0ed9e59e3610a189c59320fc69acc2bd534faf08dd7ddc4bb368120df2518d5b9ce29c9423dc8a94</v>
          </cell>
        </row>
        <row r="3261">
          <cell r="A3261" t="str">
            <v>ER30920</v>
          </cell>
          <cell r="B3261" t="str">
            <v>36-02-00-076-000000</v>
          </cell>
          <cell r="C3261" t="str">
            <v>SENA REGIONAL VALLE-DIRECCION REGIONAL</v>
          </cell>
          <cell r="D3261">
            <v>18185714</v>
          </cell>
          <cell r="E3261" t="str">
            <v>Factura electrónica</v>
          </cell>
          <cell r="F3261" t="str">
            <v>ER30920</v>
          </cell>
          <cell r="G3261" t="str">
            <v>ER30920</v>
          </cell>
          <cell r="H3261">
            <v>45924</v>
          </cell>
          <cell r="I3261" t="str">
            <v>24/09/2025 12:00:00 p. m.</v>
          </cell>
          <cell r="J3261" t="str">
            <v>26/09/2025 5:41:30 a. m.</v>
          </cell>
          <cell r="K3261" t="str">
            <v>26/09/2025 5:41:30 a. m.</v>
          </cell>
          <cell r="L3261" t="str">
            <v/>
          </cell>
          <cell r="M3261" t="str">
            <v>890301430</v>
          </cell>
          <cell r="N3261" t="str">
            <v>INSTITUTO DE RELIGIOSAS DE SAN JOSE DE GERONA</v>
          </cell>
          <cell r="O3261" t="str">
            <v>Aceptada</v>
          </cell>
          <cell r="P3261">
            <v>203469</v>
          </cell>
          <cell r="Q3261">
            <v>0</v>
          </cell>
          <cell r="R3261">
            <v>203469</v>
          </cell>
          <cell r="S3261">
            <v>203469</v>
          </cell>
          <cell r="T3261">
            <v>0</v>
          </cell>
          <cell r="U3261" t="str">
            <v/>
          </cell>
          <cell r="V3261" t="str">
            <v/>
          </cell>
          <cell r="W3261" t="str">
            <v/>
          </cell>
          <cell r="X3261" t="str">
            <v>6ea9797720383c45b95aa58eaefceb89d23363e2a5acbd024b22aa74b88a04a9473e3bde35406e4b004fa12fdbf427a3</v>
          </cell>
        </row>
        <row r="3262">
          <cell r="A3262" t="str">
            <v>EC812412</v>
          </cell>
          <cell r="B3262" t="str">
            <v>36-02-00-076-000000</v>
          </cell>
          <cell r="C3262" t="str">
            <v>SENA REGIONAL VALLE-DIRECCION REGIONAL</v>
          </cell>
          <cell r="D3262">
            <v>18185717</v>
          </cell>
          <cell r="E3262" t="str">
            <v>Factura electrónica</v>
          </cell>
          <cell r="F3262" t="str">
            <v>EC812412</v>
          </cell>
          <cell r="G3262" t="str">
            <v>EC812412</v>
          </cell>
          <cell r="H3262">
            <v>45925</v>
          </cell>
          <cell r="I3262" t="str">
            <v>25/09/2025 12:00:00 p. m.</v>
          </cell>
          <cell r="J3262" t="str">
            <v>26/09/2025 5:41:52 a. m.</v>
          </cell>
          <cell r="K3262" t="str">
            <v>26/09/2025 5:41:52 a. m.</v>
          </cell>
          <cell r="L3262" t="str">
            <v/>
          </cell>
          <cell r="M3262" t="str">
            <v>890301430</v>
          </cell>
          <cell r="N3262" t="str">
            <v>INSTITUTO DE RELIGIOSAS DE SAN JOSE DE GERONA</v>
          </cell>
          <cell r="O3262" t="str">
            <v>Aceptada</v>
          </cell>
          <cell r="P3262">
            <v>363606</v>
          </cell>
          <cell r="Q3262">
            <v>0</v>
          </cell>
          <cell r="R3262">
            <v>363606</v>
          </cell>
          <cell r="S3262">
            <v>363606</v>
          </cell>
          <cell r="T3262">
            <v>0</v>
          </cell>
          <cell r="U3262" t="str">
            <v/>
          </cell>
          <cell r="V3262" t="str">
            <v/>
          </cell>
          <cell r="W3262" t="str">
            <v/>
          </cell>
          <cell r="X3262" t="str">
            <v>985347dda1980c5c05e62faf25ebd43a188a38211bc373f235be75fc2824d4f08460bc9ae7c072abf3e1c5886bea3fb1</v>
          </cell>
        </row>
        <row r="3263">
          <cell r="A3263" t="str">
            <v>EC812445</v>
          </cell>
          <cell r="B3263" t="str">
            <v>36-02-00-076-000000</v>
          </cell>
          <cell r="C3263" t="str">
            <v>SENA REGIONAL VALLE-DIRECCION REGIONAL</v>
          </cell>
          <cell r="D3263">
            <v>18185721</v>
          </cell>
          <cell r="E3263" t="str">
            <v>Factura electrónica</v>
          </cell>
          <cell r="F3263" t="str">
            <v>EC812445</v>
          </cell>
          <cell r="G3263" t="str">
            <v>EC812445</v>
          </cell>
          <cell r="H3263">
            <v>45925</v>
          </cell>
          <cell r="I3263" t="str">
            <v>25/09/2025 12:00:00 p. m.</v>
          </cell>
          <cell r="J3263" t="str">
            <v>26/09/2025 5:42:15 a. m.</v>
          </cell>
          <cell r="K3263" t="str">
            <v>26/09/2025 5:42:15 a. m.</v>
          </cell>
          <cell r="L3263" t="str">
            <v/>
          </cell>
          <cell r="M3263" t="str">
            <v>890301430</v>
          </cell>
          <cell r="N3263" t="str">
            <v>INSTITUTO DE RELIGIOSAS DE SAN JOSE DE GERONA</v>
          </cell>
          <cell r="O3263" t="str">
            <v>Aceptada</v>
          </cell>
          <cell r="P3263">
            <v>6267440</v>
          </cell>
          <cell r="Q3263">
            <v>0</v>
          </cell>
          <cell r="R3263">
            <v>6267440</v>
          </cell>
          <cell r="S3263">
            <v>6267440</v>
          </cell>
          <cell r="T3263">
            <v>0</v>
          </cell>
          <cell r="U3263" t="str">
            <v/>
          </cell>
          <cell r="V3263" t="str">
            <v/>
          </cell>
          <cell r="W3263" t="str">
            <v/>
          </cell>
          <cell r="X3263" t="str">
            <v>560f41544aec5fbeed50eef3700b79ee46f5830ff34ff86fde54f680fe4edba34566b1f5fa934e9d99281638dfaf51b1</v>
          </cell>
        </row>
        <row r="3264">
          <cell r="A3264" t="str">
            <v>EN105465</v>
          </cell>
          <cell r="B3264" t="str">
            <v>36-02-00-076-000000</v>
          </cell>
          <cell r="C3264" t="str">
            <v>SENA REGIONAL VALLE-DIRECCION REGIONAL</v>
          </cell>
          <cell r="D3264">
            <v>18185722</v>
          </cell>
          <cell r="E3264" t="str">
            <v>Nota crédito</v>
          </cell>
          <cell r="F3264" t="str">
            <v>EN105465</v>
          </cell>
          <cell r="G3264" t="str">
            <v>EN105465</v>
          </cell>
          <cell r="H3264">
            <v>45926</v>
          </cell>
          <cell r="I3264" t="str">
            <v>26/09/2025 12:00:00 p. m.</v>
          </cell>
          <cell r="J3264" t="str">
            <v>26/09/2025 5:42:20 a. m.</v>
          </cell>
          <cell r="K3264" t="str">
            <v>26/09/2025 5:42:20 a. m.</v>
          </cell>
          <cell r="L3264" t="str">
            <v/>
          </cell>
          <cell r="M3264" t="str">
            <v>890301430</v>
          </cell>
          <cell r="N3264" t="str">
            <v>INSTITUTO DE RELIGIOSAS DE SAN JOSE DE GERONA</v>
          </cell>
          <cell r="O3264" t="str">
            <v>Aceptada</v>
          </cell>
          <cell r="P3264">
            <v>-17968551</v>
          </cell>
          <cell r="Q3264">
            <v>0</v>
          </cell>
          <cell r="R3264">
            <v>-17968551</v>
          </cell>
          <cell r="S3264">
            <v>-17968551</v>
          </cell>
          <cell r="T3264">
            <v>0</v>
          </cell>
          <cell r="U3264" t="str">
            <v/>
          </cell>
          <cell r="V3264" t="str">
            <v/>
          </cell>
          <cell r="W3264" t="str">
            <v/>
          </cell>
          <cell r="X3264" t="str">
            <v>32f8a399a0a19f9a5d55aabb98d96dea8446ddbebee7b370d58c4e09cce1bd43e1eae40f64324a275c923af0195459c5</v>
          </cell>
        </row>
        <row r="3265">
          <cell r="A3265" t="str">
            <v>DMEX391646</v>
          </cell>
          <cell r="B3265" t="str">
            <v>36-02-00-076-000000</v>
          </cell>
          <cell r="C3265" t="str">
            <v>SENA REGIONAL VALLE-DIRECCION REGIONAL</v>
          </cell>
          <cell r="D3265">
            <v>18247103</v>
          </cell>
          <cell r="E3265" t="str">
            <v>Factura electrónica</v>
          </cell>
          <cell r="F3265" t="str">
            <v>DMEX391646</v>
          </cell>
          <cell r="G3265" t="str">
            <v>DMEX391646</v>
          </cell>
          <cell r="H3265">
            <v>45927</v>
          </cell>
          <cell r="I3265" t="str">
            <v>27/09/2025 12:00:00 p. m.</v>
          </cell>
          <cell r="J3265" t="str">
            <v>30/09/2025 3:41:22 a. m.</v>
          </cell>
          <cell r="K3265" t="str">
            <v>30/09/2025 3:41:22 a. m.</v>
          </cell>
          <cell r="L3265" t="str">
            <v/>
          </cell>
          <cell r="M3265" t="str">
            <v>890303208</v>
          </cell>
          <cell r="N3265" t="str">
            <v>CAJA DE COMPENSACION FAMILIAR DEL VALLE DEL CAUCA - COMFAMILIAR ANDI - COMFANDI</v>
          </cell>
          <cell r="O3265" t="str">
            <v>Aceptada</v>
          </cell>
          <cell r="P3265">
            <v>1409805</v>
          </cell>
          <cell r="Q3265">
            <v>0</v>
          </cell>
          <cell r="R3265">
            <v>1409805</v>
          </cell>
          <cell r="S3265">
            <v>1409805</v>
          </cell>
          <cell r="T3265">
            <v>0</v>
          </cell>
          <cell r="U3265" t="str">
            <v/>
          </cell>
          <cell r="V3265" t="str">
            <v/>
          </cell>
          <cell r="W3265" t="str">
            <v/>
          </cell>
          <cell r="X3265" t="str">
            <v>be69ff7193c955850e5282fad2b12ca83b5506d6566b87602e9c3039b057fca8931e403dd39e3c6f744ad0654db3d980</v>
          </cell>
        </row>
        <row r="3266">
          <cell r="A3266" t="str">
            <v>DMEX391645</v>
          </cell>
          <cell r="B3266" t="str">
            <v>36-02-00-076-000000</v>
          </cell>
          <cell r="C3266" t="str">
            <v>SENA REGIONAL VALLE-DIRECCION REGIONAL</v>
          </cell>
          <cell r="D3266">
            <v>18247104</v>
          </cell>
          <cell r="E3266" t="str">
            <v>Factura electrónica</v>
          </cell>
          <cell r="F3266" t="str">
            <v>DMEX391645</v>
          </cell>
          <cell r="G3266" t="str">
            <v>DMEX391645</v>
          </cell>
          <cell r="H3266">
            <v>45927</v>
          </cell>
          <cell r="I3266" t="str">
            <v>27/09/2025 12:00:00 p. m.</v>
          </cell>
          <cell r="J3266" t="str">
            <v>30/09/2025 3:41:28 a. m.</v>
          </cell>
          <cell r="K3266" t="str">
            <v>30/09/2025 3:41:28 a. m.</v>
          </cell>
          <cell r="L3266" t="str">
            <v/>
          </cell>
          <cell r="M3266" t="str">
            <v>890303208</v>
          </cell>
          <cell r="N3266" t="str">
            <v>CAJA DE COMPENSACION FAMILIAR DEL VALLE DEL CAUCA - COMFAMILIAR ANDI - COMFANDI</v>
          </cell>
          <cell r="O3266" t="str">
            <v>Aceptada</v>
          </cell>
          <cell r="P3266">
            <v>66690</v>
          </cell>
          <cell r="Q3266">
            <v>0</v>
          </cell>
          <cell r="R3266">
            <v>66690</v>
          </cell>
          <cell r="S3266">
            <v>66690</v>
          </cell>
          <cell r="T3266">
            <v>0</v>
          </cell>
          <cell r="U3266" t="str">
            <v/>
          </cell>
          <cell r="V3266" t="str">
            <v/>
          </cell>
          <cell r="W3266" t="str">
            <v/>
          </cell>
          <cell r="X3266" t="str">
            <v>ef9bc0642d11bf439101db0bf83f6f0d819edf7b8f7ce34d43fd78df805625ffadf4253624d89ef31b30f6482a24d9cf</v>
          </cell>
        </row>
        <row r="3267">
          <cell r="A3267" t="str">
            <v>DMEX391647</v>
          </cell>
          <cell r="B3267" t="str">
            <v>36-02-00-076-000000</v>
          </cell>
          <cell r="C3267" t="str">
            <v>SENA REGIONAL VALLE-DIRECCION REGIONAL</v>
          </cell>
          <cell r="D3267">
            <v>18247106</v>
          </cell>
          <cell r="E3267" t="str">
            <v>Factura electrónica</v>
          </cell>
          <cell r="F3267" t="str">
            <v>DMEX391647</v>
          </cell>
          <cell r="G3267" t="str">
            <v>DMEX391647</v>
          </cell>
          <cell r="H3267">
            <v>45927</v>
          </cell>
          <cell r="I3267" t="str">
            <v>27/09/2025 12:00:00 p. m.</v>
          </cell>
          <cell r="J3267" t="str">
            <v>30/09/2025 3:41:38 a. m.</v>
          </cell>
          <cell r="K3267" t="str">
            <v>30/09/2025 3:41:38 a. m.</v>
          </cell>
          <cell r="L3267" t="str">
            <v/>
          </cell>
          <cell r="M3267" t="str">
            <v>890303208</v>
          </cell>
          <cell r="N3267" t="str">
            <v>CAJA DE COMPENSACION FAMILIAR DEL VALLE DEL CAUCA - COMFAMILIAR ANDI - COMFANDI</v>
          </cell>
          <cell r="O3267" t="str">
            <v>Aceptada</v>
          </cell>
          <cell r="P3267">
            <v>522020</v>
          </cell>
          <cell r="Q3267">
            <v>0</v>
          </cell>
          <cell r="R3267">
            <v>522020</v>
          </cell>
          <cell r="S3267">
            <v>522020</v>
          </cell>
          <cell r="T3267">
            <v>0</v>
          </cell>
          <cell r="U3267" t="str">
            <v/>
          </cell>
          <cell r="V3267" t="str">
            <v/>
          </cell>
          <cell r="W3267" t="str">
            <v/>
          </cell>
          <cell r="X3267" t="str">
            <v>677b76539546449e03e6395ed060502161ddce9d1d386e19ce983a592cee2bea9dd1b7f9f4e76886c2834a8336dfe4d0</v>
          </cell>
        </row>
        <row r="3268">
          <cell r="A3268" t="str">
            <v>DMEX391648</v>
          </cell>
          <cell r="B3268" t="str">
            <v>36-02-00-076-000000</v>
          </cell>
          <cell r="C3268" t="str">
            <v>SENA REGIONAL VALLE-DIRECCION REGIONAL</v>
          </cell>
          <cell r="D3268">
            <v>18247108</v>
          </cell>
          <cell r="E3268" t="str">
            <v>Factura electrónica</v>
          </cell>
          <cell r="F3268" t="str">
            <v>DMEX391648</v>
          </cell>
          <cell r="G3268" t="str">
            <v>DMEX391648</v>
          </cell>
          <cell r="H3268">
            <v>45927</v>
          </cell>
          <cell r="I3268" t="str">
            <v>27/09/2025 12:00:00 p. m.</v>
          </cell>
          <cell r="J3268" t="str">
            <v>30/09/2025 3:41:45 a. m.</v>
          </cell>
          <cell r="K3268" t="str">
            <v>30/09/2025 3:41:45 a. m.</v>
          </cell>
          <cell r="L3268" t="str">
            <v/>
          </cell>
          <cell r="M3268" t="str">
            <v>890303208</v>
          </cell>
          <cell r="N3268" t="str">
            <v>CAJA DE COMPENSACION FAMILIAR DEL VALLE DEL CAUCA - COMFAMILIAR ANDI - COMFANDI</v>
          </cell>
          <cell r="O3268" t="str">
            <v>Aceptada</v>
          </cell>
          <cell r="P3268">
            <v>246754</v>
          </cell>
          <cell r="Q3268">
            <v>0</v>
          </cell>
          <cell r="R3268">
            <v>246754</v>
          </cell>
          <cell r="S3268">
            <v>246754</v>
          </cell>
          <cell r="T3268">
            <v>0</v>
          </cell>
          <cell r="U3268" t="str">
            <v/>
          </cell>
          <cell r="V3268" t="str">
            <v/>
          </cell>
          <cell r="W3268" t="str">
            <v/>
          </cell>
          <cell r="X3268" t="str">
            <v>b0c95c638d1d90e98ecebfa89a39ff8fc5f1bc155a5774793d6a89d249fdcad4e564febaf4e0f84b037b64dceb8cf2e5</v>
          </cell>
        </row>
        <row r="3269">
          <cell r="A3269" t="str">
            <v>DMEX391649</v>
          </cell>
          <cell r="B3269" t="str">
            <v>36-02-00-076-000000</v>
          </cell>
          <cell r="C3269" t="str">
            <v>SENA REGIONAL VALLE-DIRECCION REGIONAL</v>
          </cell>
          <cell r="D3269">
            <v>18247109</v>
          </cell>
          <cell r="E3269" t="str">
            <v>Factura electrónica</v>
          </cell>
          <cell r="F3269" t="str">
            <v>DMEX391649</v>
          </cell>
          <cell r="G3269" t="str">
            <v>DMEX391649</v>
          </cell>
          <cell r="H3269">
            <v>45927</v>
          </cell>
          <cell r="I3269" t="str">
            <v>27/09/2025 12:00:00 p. m.</v>
          </cell>
          <cell r="J3269" t="str">
            <v>30/09/2025 3:41:51 a. m.</v>
          </cell>
          <cell r="K3269" t="str">
            <v>30/09/2025 3:41:51 a. m.</v>
          </cell>
          <cell r="L3269" t="str">
            <v/>
          </cell>
          <cell r="M3269" t="str">
            <v>890303208</v>
          </cell>
          <cell r="N3269" t="str">
            <v>CAJA DE COMPENSACION FAMILIAR DEL VALLE DEL CAUCA - COMFAMILIAR ANDI - COMFANDI</v>
          </cell>
          <cell r="O3269" t="str">
            <v>Aceptada</v>
          </cell>
          <cell r="P3269">
            <v>1036809</v>
          </cell>
          <cell r="Q3269">
            <v>0</v>
          </cell>
          <cell r="R3269">
            <v>1036809</v>
          </cell>
          <cell r="S3269">
            <v>1036809</v>
          </cell>
          <cell r="T3269">
            <v>0</v>
          </cell>
          <cell r="U3269" t="str">
            <v/>
          </cell>
          <cell r="V3269" t="str">
            <v/>
          </cell>
          <cell r="W3269" t="str">
            <v/>
          </cell>
          <cell r="X3269" t="str">
            <v>1caad6219efbdf879be05793fd556653d86f368bbdf69162da0c7e0bc9e295296a72f7da05819d97c8060737794bec6e</v>
          </cell>
        </row>
        <row r="3270">
          <cell r="A3270" t="str">
            <v>DMEX391650</v>
          </cell>
          <cell r="B3270" t="str">
            <v>36-02-00-076-000000</v>
          </cell>
          <cell r="C3270" t="str">
            <v>SENA REGIONAL VALLE-DIRECCION REGIONAL</v>
          </cell>
          <cell r="D3270">
            <v>18247111</v>
          </cell>
          <cell r="E3270" t="str">
            <v>Factura electrónica</v>
          </cell>
          <cell r="F3270" t="str">
            <v>DMEX391650</v>
          </cell>
          <cell r="G3270" t="str">
            <v>DMEX391650</v>
          </cell>
          <cell r="H3270">
            <v>45927</v>
          </cell>
          <cell r="I3270" t="str">
            <v>27/09/2025 12:00:00 p. m.</v>
          </cell>
          <cell r="J3270" t="str">
            <v>30/09/2025 3:41:57 a. m.</v>
          </cell>
          <cell r="K3270" t="str">
            <v>30/09/2025 3:41:57 a. m.</v>
          </cell>
          <cell r="L3270" t="str">
            <v/>
          </cell>
          <cell r="M3270" t="str">
            <v>890303208</v>
          </cell>
          <cell r="N3270" t="str">
            <v>CAJA DE COMPENSACION FAMILIAR DEL VALLE DEL CAUCA - COMFAMILIAR ANDI - COMFANDI</v>
          </cell>
          <cell r="O3270" t="str">
            <v>Aceptada</v>
          </cell>
          <cell r="P3270">
            <v>120231.43</v>
          </cell>
          <cell r="Q3270">
            <v>1058.57</v>
          </cell>
          <cell r="R3270">
            <v>121290</v>
          </cell>
          <cell r="S3270">
            <v>121290</v>
          </cell>
          <cell r="T3270">
            <v>0</v>
          </cell>
          <cell r="U3270" t="str">
            <v/>
          </cell>
          <cell r="V3270" t="str">
            <v/>
          </cell>
          <cell r="W3270" t="str">
            <v/>
          </cell>
          <cell r="X3270" t="str">
            <v>72ce3dea21e44f9ea87fa674def1b59b1556637dc1122f63192bd7a4ef833eced4282e32e687fa4d48e33b0d5858849b</v>
          </cell>
        </row>
        <row r="3271">
          <cell r="A3271" t="str">
            <v>DMEX391652</v>
          </cell>
          <cell r="B3271" t="str">
            <v>36-02-00-076-000000</v>
          </cell>
          <cell r="C3271" t="str">
            <v>SENA REGIONAL VALLE-DIRECCION REGIONAL</v>
          </cell>
          <cell r="D3271">
            <v>18247112</v>
          </cell>
          <cell r="E3271" t="str">
            <v>Factura electrónica</v>
          </cell>
          <cell r="F3271" t="str">
            <v>DMEX391652</v>
          </cell>
          <cell r="G3271" t="str">
            <v>DMEX391652</v>
          </cell>
          <cell r="H3271">
            <v>45927</v>
          </cell>
          <cell r="I3271" t="str">
            <v>27/09/2025 12:00:00 p. m.</v>
          </cell>
          <cell r="J3271" t="str">
            <v>30/09/2025 3:42:03 a. m.</v>
          </cell>
          <cell r="K3271" t="str">
            <v>30/09/2025 3:42:03 a. m.</v>
          </cell>
          <cell r="L3271" t="str">
            <v/>
          </cell>
          <cell r="M3271" t="str">
            <v>890303208</v>
          </cell>
          <cell r="N3271" t="str">
            <v>CAJA DE COMPENSACION FAMILIAR DEL VALLE DEL CAUCA - COMFAMILIAR ANDI - COMFANDI</v>
          </cell>
          <cell r="O3271" t="str">
            <v>Aceptada</v>
          </cell>
          <cell r="P3271">
            <v>634713.34</v>
          </cell>
          <cell r="Q3271">
            <v>19159.66</v>
          </cell>
          <cell r="R3271">
            <v>653873</v>
          </cell>
          <cell r="S3271">
            <v>653873</v>
          </cell>
          <cell r="T3271">
            <v>0</v>
          </cell>
          <cell r="U3271" t="str">
            <v/>
          </cell>
          <cell r="V3271" t="str">
            <v/>
          </cell>
          <cell r="W3271" t="str">
            <v/>
          </cell>
          <cell r="X3271" t="str">
            <v>fe6678a208711437565e97cd93e8500a64fd59567c1b6adc57c7e0fdb82919a8ce64709f7f3dc78a132137b3317c33ef</v>
          </cell>
        </row>
        <row r="3272">
          <cell r="A3272" t="str">
            <v>DMEX391655</v>
          </cell>
          <cell r="B3272" t="str">
            <v>36-02-00-076-000000</v>
          </cell>
          <cell r="C3272" t="str">
            <v>SENA REGIONAL VALLE-DIRECCION REGIONAL</v>
          </cell>
          <cell r="D3272">
            <v>18247115</v>
          </cell>
          <cell r="E3272" t="str">
            <v>Factura electrónica</v>
          </cell>
          <cell r="F3272" t="str">
            <v>DMEX391655</v>
          </cell>
          <cell r="G3272" t="str">
            <v>DMEX391655</v>
          </cell>
          <cell r="H3272">
            <v>45927</v>
          </cell>
          <cell r="I3272" t="str">
            <v>27/09/2025 12:00:00 p. m.</v>
          </cell>
          <cell r="J3272" t="str">
            <v>30/09/2025 3:42:26 a. m.</v>
          </cell>
          <cell r="K3272" t="str">
            <v>30/09/2025 3:42:26 a. m.</v>
          </cell>
          <cell r="L3272" t="str">
            <v/>
          </cell>
          <cell r="M3272" t="str">
            <v>890303208</v>
          </cell>
          <cell r="N3272" t="str">
            <v>CAJA DE COMPENSACION FAMILIAR DEL VALLE DEL CAUCA - COMFAMILIAR ANDI - COMFANDI</v>
          </cell>
          <cell r="O3272" t="str">
            <v>Aceptada</v>
          </cell>
          <cell r="P3272">
            <v>256700</v>
          </cell>
          <cell r="Q3272">
            <v>0</v>
          </cell>
          <cell r="R3272">
            <v>256700</v>
          </cell>
          <cell r="S3272">
            <v>256700</v>
          </cell>
          <cell r="T3272">
            <v>0</v>
          </cell>
          <cell r="U3272" t="str">
            <v/>
          </cell>
          <cell r="V3272" t="str">
            <v/>
          </cell>
          <cell r="W3272" t="str">
            <v/>
          </cell>
          <cell r="X3272" t="str">
            <v>7d9f1aafb175cb4c55b14501cab442e72da91ad8dc66aa96f409f1eb2b74f5d422bad956e2c229bb27ec4b39dfce2a77</v>
          </cell>
        </row>
        <row r="3273">
          <cell r="A3273" t="str">
            <v>DMEX391653</v>
          </cell>
          <cell r="B3273" t="str">
            <v>36-02-00-076-000000</v>
          </cell>
          <cell r="C3273" t="str">
            <v>SENA REGIONAL VALLE-DIRECCION REGIONAL</v>
          </cell>
          <cell r="D3273">
            <v>18247117</v>
          </cell>
          <cell r="E3273" t="str">
            <v>Factura electrónica</v>
          </cell>
          <cell r="F3273" t="str">
            <v>DMEX391653</v>
          </cell>
          <cell r="G3273" t="str">
            <v>DMEX391653</v>
          </cell>
          <cell r="H3273">
            <v>45927</v>
          </cell>
          <cell r="I3273" t="str">
            <v>27/09/2025 12:00:00 p. m.</v>
          </cell>
          <cell r="J3273" t="str">
            <v>30/09/2025 3:42:32 a. m.</v>
          </cell>
          <cell r="K3273" t="str">
            <v>30/09/2025 3:42:32 a. m.</v>
          </cell>
          <cell r="L3273" t="str">
            <v/>
          </cell>
          <cell r="M3273" t="str">
            <v>890303208</v>
          </cell>
          <cell r="N3273" t="str">
            <v>CAJA DE COMPENSACION FAMILIAR DEL VALLE DEL CAUCA - COMFAMILIAR ANDI - COMFANDI</v>
          </cell>
          <cell r="O3273" t="str">
            <v>Aceptada</v>
          </cell>
          <cell r="P3273">
            <v>633028</v>
          </cell>
          <cell r="Q3273">
            <v>0</v>
          </cell>
          <cell r="R3273">
            <v>633028</v>
          </cell>
          <cell r="S3273">
            <v>633028</v>
          </cell>
          <cell r="T3273">
            <v>0</v>
          </cell>
          <cell r="U3273" t="str">
            <v/>
          </cell>
          <cell r="V3273" t="str">
            <v/>
          </cell>
          <cell r="W3273" t="str">
            <v/>
          </cell>
          <cell r="X3273" t="str">
            <v>29fa77fba36ad5370754e89f370b361d8201627265d5b0bf21d8b4ea06146db0ccf1a5a1b2b604e333bcf3bf91a81458</v>
          </cell>
        </row>
        <row r="3274">
          <cell r="A3274" t="str">
            <v>DMEX391656</v>
          </cell>
          <cell r="B3274" t="str">
            <v>36-02-00-076-000000</v>
          </cell>
          <cell r="C3274" t="str">
            <v>SENA REGIONAL VALLE-DIRECCION REGIONAL</v>
          </cell>
          <cell r="D3274">
            <v>18247118</v>
          </cell>
          <cell r="E3274" t="str">
            <v>Factura electrónica</v>
          </cell>
          <cell r="F3274" t="str">
            <v>DMEX391656</v>
          </cell>
          <cell r="G3274" t="str">
            <v>DMEX391656</v>
          </cell>
          <cell r="H3274">
            <v>45927</v>
          </cell>
          <cell r="I3274" t="str">
            <v>27/09/2025 12:00:00 p. m.</v>
          </cell>
          <cell r="J3274" t="str">
            <v>30/09/2025 3:42:44 a. m.</v>
          </cell>
          <cell r="K3274" t="str">
            <v>30/09/2025 3:42:44 a. m.</v>
          </cell>
          <cell r="L3274" t="str">
            <v/>
          </cell>
          <cell r="M3274" t="str">
            <v>890303208</v>
          </cell>
          <cell r="N3274" t="str">
            <v>CAJA DE COMPENSACION FAMILIAR DEL VALLE DEL CAUCA - COMFAMILIAR ANDI - COMFANDI</v>
          </cell>
          <cell r="O3274" t="str">
            <v>Aceptada</v>
          </cell>
          <cell r="P3274">
            <v>9884</v>
          </cell>
          <cell r="Q3274">
            <v>0</v>
          </cell>
          <cell r="R3274">
            <v>9884</v>
          </cell>
          <cell r="S3274">
            <v>9884</v>
          </cell>
          <cell r="T3274">
            <v>0</v>
          </cell>
          <cell r="U3274" t="str">
            <v/>
          </cell>
          <cell r="V3274" t="str">
            <v/>
          </cell>
          <cell r="W3274" t="str">
            <v/>
          </cell>
          <cell r="X3274" t="str">
            <v>14e5ed0e6b231f5b5f79512ab6eca3a7795f779772466acb7362dbb8717cb82f21d85537d5d3990da2b95bef4ba1796d</v>
          </cell>
        </row>
        <row r="3275">
          <cell r="A3275" t="str">
            <v>DMEX391651</v>
          </cell>
          <cell r="B3275" t="str">
            <v>36-02-00-076-000000</v>
          </cell>
          <cell r="C3275" t="str">
            <v>SENA REGIONAL VALLE-DIRECCION REGIONAL</v>
          </cell>
          <cell r="D3275">
            <v>18247121</v>
          </cell>
          <cell r="E3275" t="str">
            <v>Factura electrónica</v>
          </cell>
          <cell r="F3275" t="str">
            <v>DMEX391651</v>
          </cell>
          <cell r="G3275" t="str">
            <v>DMEX391651</v>
          </cell>
          <cell r="H3275">
            <v>45927</v>
          </cell>
          <cell r="I3275" t="str">
            <v>27/09/2025 12:00:00 p. m.</v>
          </cell>
          <cell r="J3275" t="str">
            <v>30/09/2025 3:42:54 a. m.</v>
          </cell>
          <cell r="K3275" t="str">
            <v>30/09/2025 3:42:54 a. m.</v>
          </cell>
          <cell r="L3275" t="str">
            <v/>
          </cell>
          <cell r="M3275" t="str">
            <v>890303208</v>
          </cell>
          <cell r="N3275" t="str">
            <v>CAJA DE COMPENSACION FAMILIAR DEL VALLE DEL CAUCA - COMFAMILIAR ANDI - COMFANDI</v>
          </cell>
          <cell r="O3275" t="str">
            <v>Aceptada</v>
          </cell>
          <cell r="P3275">
            <v>1026036.43</v>
          </cell>
          <cell r="Q3275">
            <v>1058.57</v>
          </cell>
          <cell r="R3275">
            <v>1027095</v>
          </cell>
          <cell r="S3275">
            <v>1027095</v>
          </cell>
          <cell r="T3275">
            <v>0</v>
          </cell>
          <cell r="U3275" t="str">
            <v/>
          </cell>
          <cell r="V3275" t="str">
            <v/>
          </cell>
          <cell r="W3275" t="str">
            <v/>
          </cell>
          <cell r="X3275" t="str">
            <v>3ba2408104f48a305b3559ea358ebee4bf5b14e27ced9b1b6e30bcbb9ce4ee3fb089739fd0a99d85cff29069064e0385</v>
          </cell>
        </row>
        <row r="3276">
          <cell r="A3276" t="str">
            <v>DMEX391654</v>
          </cell>
          <cell r="B3276" t="str">
            <v>36-02-00-076-000000</v>
          </cell>
          <cell r="C3276" t="str">
            <v>SENA REGIONAL VALLE-DIRECCION REGIONAL</v>
          </cell>
          <cell r="D3276">
            <v>18247123</v>
          </cell>
          <cell r="E3276" t="str">
            <v>Factura electrónica</v>
          </cell>
          <cell r="F3276" t="str">
            <v>DMEX391654</v>
          </cell>
          <cell r="G3276" t="str">
            <v>DMEX391654</v>
          </cell>
          <cell r="H3276">
            <v>45927</v>
          </cell>
          <cell r="I3276" t="str">
            <v>27/09/2025 12:00:00 p. m.</v>
          </cell>
          <cell r="J3276" t="str">
            <v>30/09/2025 3:42:59 a. m.</v>
          </cell>
          <cell r="K3276" t="str">
            <v>30/09/2025 3:42:59 a. m.</v>
          </cell>
          <cell r="L3276" t="str">
            <v/>
          </cell>
          <cell r="M3276" t="str">
            <v>890303208</v>
          </cell>
          <cell r="N3276" t="str">
            <v>CAJA DE COMPENSACION FAMILIAR DEL VALLE DEL CAUCA - COMFAMILIAR ANDI - COMFANDI</v>
          </cell>
          <cell r="O3276" t="str">
            <v>Aceptada</v>
          </cell>
          <cell r="P3276">
            <v>436471.43</v>
          </cell>
          <cell r="Q3276">
            <v>1058.57</v>
          </cell>
          <cell r="R3276">
            <v>437530</v>
          </cell>
          <cell r="S3276">
            <v>437530</v>
          </cell>
          <cell r="T3276">
            <v>0</v>
          </cell>
          <cell r="U3276" t="str">
            <v/>
          </cell>
          <cell r="V3276" t="str">
            <v/>
          </cell>
          <cell r="W3276" t="str">
            <v/>
          </cell>
          <cell r="X3276" t="str">
            <v>8100c15315319531eab2a607b78f9da6d113bc55422445f5b60bb6a54bc0ef581f0680f64a5d89fd03e5ed6d368816c4</v>
          </cell>
        </row>
        <row r="3277">
          <cell r="A3277" t="str">
            <v>DMEX391657</v>
          </cell>
          <cell r="B3277" t="str">
            <v>36-02-00-076-000000</v>
          </cell>
          <cell r="C3277" t="str">
            <v>SENA REGIONAL VALLE-DIRECCION REGIONAL</v>
          </cell>
          <cell r="D3277">
            <v>18247124</v>
          </cell>
          <cell r="E3277" t="str">
            <v>Factura electrónica</v>
          </cell>
          <cell r="F3277" t="str">
            <v>DMEX391657</v>
          </cell>
          <cell r="G3277" t="str">
            <v>DMEX391657</v>
          </cell>
          <cell r="H3277">
            <v>45927</v>
          </cell>
          <cell r="I3277" t="str">
            <v>27/09/2025 12:00:00 p. m.</v>
          </cell>
          <cell r="J3277" t="str">
            <v>30/09/2025 3:43:05 a. m.</v>
          </cell>
          <cell r="K3277" t="str">
            <v>30/09/2025 3:43:05 a. m.</v>
          </cell>
          <cell r="L3277" t="str">
            <v/>
          </cell>
          <cell r="M3277" t="str">
            <v>890303208</v>
          </cell>
          <cell r="N3277" t="str">
            <v>CAJA DE COMPENSACION FAMILIAR DEL VALLE DEL CAUCA - COMFAMILIAR ANDI - COMFANDI</v>
          </cell>
          <cell r="O3277" t="str">
            <v>Aceptada</v>
          </cell>
          <cell r="P3277">
            <v>865166</v>
          </cell>
          <cell r="Q3277">
            <v>0</v>
          </cell>
          <cell r="R3277">
            <v>865166</v>
          </cell>
          <cell r="S3277">
            <v>865166</v>
          </cell>
          <cell r="T3277">
            <v>0</v>
          </cell>
          <cell r="U3277" t="str">
            <v/>
          </cell>
          <cell r="V3277" t="str">
            <v/>
          </cell>
          <cell r="W3277" t="str">
            <v/>
          </cell>
          <cell r="X3277" t="str">
            <v>18bb57458cc10680b87a8f46a4fc0646a7464026db3eca593d2038939c8e8e555299dad8cb36acaa08352ce38b6520e3</v>
          </cell>
        </row>
        <row r="3278">
          <cell r="A3278" t="str">
            <v>DMEX391659</v>
          </cell>
          <cell r="B3278" t="str">
            <v>36-02-00-076-000000</v>
          </cell>
          <cell r="C3278" t="str">
            <v>SENA REGIONAL VALLE-DIRECCION REGIONAL</v>
          </cell>
          <cell r="D3278">
            <v>18247126</v>
          </cell>
          <cell r="E3278" t="str">
            <v>Factura electrónica</v>
          </cell>
          <cell r="F3278" t="str">
            <v>DMEX391659</v>
          </cell>
          <cell r="G3278" t="str">
            <v>DMEX391659</v>
          </cell>
          <cell r="H3278">
            <v>45927</v>
          </cell>
          <cell r="I3278" t="str">
            <v>27/09/2025 12:00:00 p. m.</v>
          </cell>
          <cell r="J3278" t="str">
            <v>30/09/2025 3:43:10 a. m.</v>
          </cell>
          <cell r="K3278" t="str">
            <v>30/09/2025 3:43:10 a. m.</v>
          </cell>
          <cell r="L3278" t="str">
            <v/>
          </cell>
          <cell r="M3278" t="str">
            <v>890303208</v>
          </cell>
          <cell r="N3278" t="str">
            <v>CAJA DE COMPENSACION FAMILIAR DEL VALLE DEL CAUCA - COMFAMILIAR ANDI - COMFANDI</v>
          </cell>
          <cell r="O3278" t="str">
            <v>Aceptada</v>
          </cell>
          <cell r="P3278">
            <v>934763</v>
          </cell>
          <cell r="Q3278">
            <v>0</v>
          </cell>
          <cell r="R3278">
            <v>934763</v>
          </cell>
          <cell r="S3278">
            <v>934763</v>
          </cell>
          <cell r="T3278">
            <v>0</v>
          </cell>
          <cell r="U3278" t="str">
            <v/>
          </cell>
          <cell r="V3278" t="str">
            <v/>
          </cell>
          <cell r="W3278" t="str">
            <v/>
          </cell>
          <cell r="X3278" t="str">
            <v>42c5d34305f51e0a093e09520465ba108b9d2bb96d1a68e924dbcf68c4ea9d8a29bcd984aeaad25cfd0ccd18ba7dd2e9</v>
          </cell>
        </row>
        <row r="3279">
          <cell r="A3279" t="str">
            <v>DMEX391660</v>
          </cell>
          <cell r="B3279" t="str">
            <v>36-02-00-076-000000</v>
          </cell>
          <cell r="C3279" t="str">
            <v>SENA REGIONAL VALLE-DIRECCION REGIONAL</v>
          </cell>
          <cell r="D3279">
            <v>18247130</v>
          </cell>
          <cell r="E3279" t="str">
            <v>Factura electrónica</v>
          </cell>
          <cell r="F3279" t="str">
            <v>DMEX391660</v>
          </cell>
          <cell r="G3279" t="str">
            <v>DMEX391660</v>
          </cell>
          <cell r="H3279">
            <v>45927</v>
          </cell>
          <cell r="I3279" t="str">
            <v>27/09/2025 12:00:00 p. m.</v>
          </cell>
          <cell r="J3279" t="str">
            <v>30/09/2025 3:43:33 a. m.</v>
          </cell>
          <cell r="K3279" t="str">
            <v>30/09/2025 3:43:33 a. m.</v>
          </cell>
          <cell r="L3279" t="str">
            <v/>
          </cell>
          <cell r="M3279" t="str">
            <v>890303208</v>
          </cell>
          <cell r="N3279" t="str">
            <v>CAJA DE COMPENSACION FAMILIAR DEL VALLE DEL CAUCA - COMFAMILIAR ANDI - COMFANDI</v>
          </cell>
          <cell r="O3279" t="str">
            <v>Aceptada</v>
          </cell>
          <cell r="P3279">
            <v>240669</v>
          </cell>
          <cell r="Q3279">
            <v>0</v>
          </cell>
          <cell r="R3279">
            <v>240669</v>
          </cell>
          <cell r="S3279">
            <v>240669</v>
          </cell>
          <cell r="T3279">
            <v>0</v>
          </cell>
          <cell r="U3279" t="str">
            <v/>
          </cell>
          <cell r="V3279" t="str">
            <v/>
          </cell>
          <cell r="W3279" t="str">
            <v/>
          </cell>
          <cell r="X3279" t="str">
            <v>7124a918536d37e1243f567917461bd24156f3b99a163987ba7b04dc13a2c25a3e2041f5520cbe2fd585a2a254fb02ec</v>
          </cell>
        </row>
        <row r="3280">
          <cell r="A3280" t="str">
            <v>DMEX391658</v>
          </cell>
          <cell r="B3280" t="str">
            <v>36-02-00-076-000000</v>
          </cell>
          <cell r="C3280" t="str">
            <v>SENA REGIONAL VALLE-DIRECCION REGIONAL</v>
          </cell>
          <cell r="D3280">
            <v>18247135</v>
          </cell>
          <cell r="E3280" t="str">
            <v>Factura electrónica</v>
          </cell>
          <cell r="F3280" t="str">
            <v>DMEX391658</v>
          </cell>
          <cell r="G3280" t="str">
            <v>DMEX391658</v>
          </cell>
          <cell r="H3280">
            <v>45927</v>
          </cell>
          <cell r="I3280" t="str">
            <v>27/09/2025 12:00:00 p. m.</v>
          </cell>
          <cell r="J3280" t="str">
            <v>30/09/2025 3:44:37 a. m.</v>
          </cell>
          <cell r="K3280" t="str">
            <v>30/09/2025 3:44:37 a. m.</v>
          </cell>
          <cell r="L3280" t="str">
            <v/>
          </cell>
          <cell r="M3280" t="str">
            <v>890303208</v>
          </cell>
          <cell r="N3280" t="str">
            <v>CAJA DE COMPENSACION FAMILIAR DEL VALLE DEL CAUCA - COMFAMILIAR ANDI - COMFANDI</v>
          </cell>
          <cell r="O3280" t="str">
            <v>Aceptada</v>
          </cell>
          <cell r="P3280">
            <v>81722</v>
          </cell>
          <cell r="Q3280">
            <v>0</v>
          </cell>
          <cell r="R3280">
            <v>81722</v>
          </cell>
          <cell r="S3280">
            <v>81722</v>
          </cell>
          <cell r="T3280">
            <v>0</v>
          </cell>
          <cell r="U3280" t="str">
            <v/>
          </cell>
          <cell r="V3280" t="str">
            <v/>
          </cell>
          <cell r="W3280" t="str">
            <v/>
          </cell>
          <cell r="X3280" t="str">
            <v>a477f31f07b06cc4f7b159cddd0aab54721024605ee9a27a43432810f23481b18b6d659d18454085a326ee677ab3b4ea</v>
          </cell>
        </row>
        <row r="3281">
          <cell r="A3281" t="str">
            <v>DMEX391663</v>
          </cell>
          <cell r="B3281" t="str">
            <v>36-02-00-076-000000</v>
          </cell>
          <cell r="C3281" t="str">
            <v>SENA REGIONAL VALLE-DIRECCION REGIONAL</v>
          </cell>
          <cell r="D3281">
            <v>18247137</v>
          </cell>
          <cell r="E3281" t="str">
            <v>Factura electrónica</v>
          </cell>
          <cell r="F3281" t="str">
            <v>DMEX391663</v>
          </cell>
          <cell r="G3281" t="str">
            <v>DMEX391663</v>
          </cell>
          <cell r="H3281">
            <v>45927</v>
          </cell>
          <cell r="I3281" t="str">
            <v>27/09/2025 12:00:00 p. m.</v>
          </cell>
          <cell r="J3281" t="str">
            <v>30/09/2025 3:44:44 a. m.</v>
          </cell>
          <cell r="K3281" t="str">
            <v>30/09/2025 3:44:44 a. m.</v>
          </cell>
          <cell r="L3281" t="str">
            <v/>
          </cell>
          <cell r="M3281" t="str">
            <v>890303208</v>
          </cell>
          <cell r="N3281" t="str">
            <v>CAJA DE COMPENSACION FAMILIAR DEL VALLE DEL CAUCA - COMFAMILIAR ANDI - COMFANDI</v>
          </cell>
          <cell r="O3281" t="str">
            <v>Aceptada</v>
          </cell>
          <cell r="P3281">
            <v>190268</v>
          </cell>
          <cell r="Q3281">
            <v>0</v>
          </cell>
          <cell r="R3281">
            <v>190268</v>
          </cell>
          <cell r="S3281">
            <v>190268</v>
          </cell>
          <cell r="T3281">
            <v>0</v>
          </cell>
          <cell r="U3281" t="str">
            <v/>
          </cell>
          <cell r="V3281" t="str">
            <v/>
          </cell>
          <cell r="W3281" t="str">
            <v/>
          </cell>
          <cell r="X3281" t="str">
            <v>4325e8a40814bfb4acbcdd02f9dbb75e1a393e0603044f5e0313c1d1019b43214f6ce7cccfaacc520af29b0769b387ed</v>
          </cell>
        </row>
        <row r="3282">
          <cell r="A3282" t="str">
            <v>DMEX391662</v>
          </cell>
          <cell r="B3282" t="str">
            <v>36-02-00-076-000000</v>
          </cell>
          <cell r="C3282" t="str">
            <v>SENA REGIONAL VALLE-DIRECCION REGIONAL</v>
          </cell>
          <cell r="D3282">
            <v>18247138</v>
          </cell>
          <cell r="E3282" t="str">
            <v>Factura electrónica</v>
          </cell>
          <cell r="F3282" t="str">
            <v>DMEX391662</v>
          </cell>
          <cell r="G3282" t="str">
            <v>DMEX391662</v>
          </cell>
          <cell r="H3282">
            <v>45927</v>
          </cell>
          <cell r="I3282" t="str">
            <v>27/09/2025 12:00:00 p. m.</v>
          </cell>
          <cell r="J3282" t="str">
            <v>30/09/2025 3:44:52 a. m.</v>
          </cell>
          <cell r="K3282" t="str">
            <v>30/09/2025 3:44:52 a. m.</v>
          </cell>
          <cell r="L3282" t="str">
            <v/>
          </cell>
          <cell r="M3282" t="str">
            <v>890303208</v>
          </cell>
          <cell r="N3282" t="str">
            <v>CAJA DE COMPENSACION FAMILIAR DEL VALLE DEL CAUCA - COMFAMILIAR ANDI - COMFANDI</v>
          </cell>
          <cell r="O3282" t="str">
            <v>Aceptada</v>
          </cell>
          <cell r="P3282">
            <v>102480</v>
          </cell>
          <cell r="Q3282">
            <v>0</v>
          </cell>
          <cell r="R3282">
            <v>102480</v>
          </cell>
          <cell r="S3282">
            <v>102480</v>
          </cell>
          <cell r="T3282">
            <v>0</v>
          </cell>
          <cell r="U3282" t="str">
            <v/>
          </cell>
          <cell r="V3282" t="str">
            <v/>
          </cell>
          <cell r="W3282" t="str">
            <v/>
          </cell>
          <cell r="X3282" t="str">
            <v>5d84e038c44c146bdb89e0a2fd33851462db33e68fe79ba8df8f9a10f73788e1d26ef7a382c9b85d111bf63d48733ec9</v>
          </cell>
        </row>
        <row r="3283">
          <cell r="A3283" t="str">
            <v>DMEX391664</v>
          </cell>
          <cell r="B3283" t="str">
            <v>36-02-00-076-000000</v>
          </cell>
          <cell r="C3283" t="str">
            <v>SENA REGIONAL VALLE-DIRECCION REGIONAL</v>
          </cell>
          <cell r="D3283">
            <v>18247139</v>
          </cell>
          <cell r="E3283" t="str">
            <v>Factura electrónica</v>
          </cell>
          <cell r="F3283" t="str">
            <v>DMEX391664</v>
          </cell>
          <cell r="G3283" t="str">
            <v>DMEX391664</v>
          </cell>
          <cell r="H3283">
            <v>45927</v>
          </cell>
          <cell r="I3283" t="str">
            <v>27/09/2025 12:00:00 p. m.</v>
          </cell>
          <cell r="J3283" t="str">
            <v>30/09/2025 3:44:58 a. m.</v>
          </cell>
          <cell r="K3283" t="str">
            <v>30/09/2025 3:44:58 a. m.</v>
          </cell>
          <cell r="L3283" t="str">
            <v/>
          </cell>
          <cell r="M3283" t="str">
            <v>890303208</v>
          </cell>
          <cell r="N3283" t="str">
            <v>CAJA DE COMPENSACION FAMILIAR DEL VALLE DEL CAUCA - COMFAMILIAR ANDI - COMFANDI</v>
          </cell>
          <cell r="O3283" t="str">
            <v>Aceptada</v>
          </cell>
          <cell r="P3283">
            <v>13791</v>
          </cell>
          <cell r="Q3283">
            <v>0</v>
          </cell>
          <cell r="R3283">
            <v>13791</v>
          </cell>
          <cell r="S3283">
            <v>13791</v>
          </cell>
          <cell r="T3283">
            <v>0</v>
          </cell>
          <cell r="U3283" t="str">
            <v/>
          </cell>
          <cell r="V3283" t="str">
            <v/>
          </cell>
          <cell r="W3283" t="str">
            <v/>
          </cell>
          <cell r="X3283" t="str">
            <v>e8633f1d62341695db62c316f30490e68fc8a69fc3c10ab647f3b3a8f1421f5cffd57409ed893d3cf13e1d1a854d5165</v>
          </cell>
        </row>
        <row r="3284">
          <cell r="A3284" t="str">
            <v>DMEX391665</v>
          </cell>
          <cell r="B3284" t="str">
            <v>36-02-00-076-000000</v>
          </cell>
          <cell r="C3284" t="str">
            <v>SENA REGIONAL VALLE-DIRECCION REGIONAL</v>
          </cell>
          <cell r="D3284">
            <v>18247140</v>
          </cell>
          <cell r="E3284" t="str">
            <v>Factura electrónica</v>
          </cell>
          <cell r="F3284" t="str">
            <v>DMEX391665</v>
          </cell>
          <cell r="G3284" t="str">
            <v>DMEX391665</v>
          </cell>
          <cell r="H3284">
            <v>45927</v>
          </cell>
          <cell r="I3284" t="str">
            <v>27/09/2025 12:00:00 p. m.</v>
          </cell>
          <cell r="J3284" t="str">
            <v>30/09/2025 3:45:04 a. m.</v>
          </cell>
          <cell r="K3284" t="str">
            <v>30/09/2025 3:45:04 a. m.</v>
          </cell>
          <cell r="L3284" t="str">
            <v/>
          </cell>
          <cell r="M3284" t="str">
            <v>890303208</v>
          </cell>
          <cell r="N3284" t="str">
            <v>CAJA DE COMPENSACION FAMILIAR DEL VALLE DEL CAUCA - COMFAMILIAR ANDI - COMFANDI</v>
          </cell>
          <cell r="O3284" t="str">
            <v>Aceptada</v>
          </cell>
          <cell r="P3284">
            <v>87083</v>
          </cell>
          <cell r="Q3284">
            <v>0</v>
          </cell>
          <cell r="R3284">
            <v>87083</v>
          </cell>
          <cell r="S3284">
            <v>87083</v>
          </cell>
          <cell r="T3284">
            <v>0</v>
          </cell>
          <cell r="U3284" t="str">
            <v/>
          </cell>
          <cell r="V3284" t="str">
            <v/>
          </cell>
          <cell r="W3284" t="str">
            <v/>
          </cell>
          <cell r="X3284" t="str">
            <v>234afa9cb8cc2df681c06ee5d986e4444d2655b23583d118df3a5c52700c392706f7c0c645c5a55b97312c0ab38fbaea</v>
          </cell>
        </row>
        <row r="3285">
          <cell r="A3285" t="str">
            <v>DMEX391666</v>
          </cell>
          <cell r="B3285" t="str">
            <v>36-02-00-076-000000</v>
          </cell>
          <cell r="C3285" t="str">
            <v>SENA REGIONAL VALLE-DIRECCION REGIONAL</v>
          </cell>
          <cell r="D3285">
            <v>18247142</v>
          </cell>
          <cell r="E3285" t="str">
            <v>Factura electrónica</v>
          </cell>
          <cell r="F3285" t="str">
            <v>DMEX391666</v>
          </cell>
          <cell r="G3285" t="str">
            <v>DMEX391666</v>
          </cell>
          <cell r="H3285">
            <v>45927</v>
          </cell>
          <cell r="I3285" t="str">
            <v>27/09/2025 12:00:00 p. m.</v>
          </cell>
          <cell r="J3285" t="str">
            <v>30/09/2025 3:45:09 a. m.</v>
          </cell>
          <cell r="K3285" t="str">
            <v>30/09/2025 3:45:09 a. m.</v>
          </cell>
          <cell r="L3285" t="str">
            <v/>
          </cell>
          <cell r="M3285" t="str">
            <v>890303208</v>
          </cell>
          <cell r="N3285" t="str">
            <v>CAJA DE COMPENSACION FAMILIAR DEL VALLE DEL CAUCA - COMFAMILIAR ANDI - COMFANDI</v>
          </cell>
          <cell r="O3285" t="str">
            <v>Aceptada</v>
          </cell>
          <cell r="P3285">
            <v>374570</v>
          </cell>
          <cell r="Q3285">
            <v>0</v>
          </cell>
          <cell r="R3285">
            <v>374570</v>
          </cell>
          <cell r="S3285">
            <v>374570</v>
          </cell>
          <cell r="T3285">
            <v>0</v>
          </cell>
          <cell r="U3285" t="str">
            <v/>
          </cell>
          <cell r="V3285" t="str">
            <v/>
          </cell>
          <cell r="W3285" t="str">
            <v/>
          </cell>
          <cell r="X3285" t="str">
            <v>ac78593285d6f0edd11acc9d75c163679afc098256eef755916a9bad9c60c89501701aaa3ca90c1c5a5e6a960b40dbcf</v>
          </cell>
        </row>
        <row r="3286">
          <cell r="A3286" t="str">
            <v>DMEX391661</v>
          </cell>
          <cell r="B3286" t="str">
            <v>36-02-00-076-000000</v>
          </cell>
          <cell r="C3286" t="str">
            <v>SENA REGIONAL VALLE-DIRECCION REGIONAL</v>
          </cell>
          <cell r="D3286">
            <v>18247143</v>
          </cell>
          <cell r="E3286" t="str">
            <v>Factura electrónica</v>
          </cell>
          <cell r="F3286" t="str">
            <v>DMEX391661</v>
          </cell>
          <cell r="G3286" t="str">
            <v>DMEX391661</v>
          </cell>
          <cell r="H3286">
            <v>45927</v>
          </cell>
          <cell r="I3286" t="str">
            <v>27/09/2025 12:00:00 p. m.</v>
          </cell>
          <cell r="J3286" t="str">
            <v>30/09/2025 3:45:15 a. m.</v>
          </cell>
          <cell r="K3286" t="str">
            <v>30/09/2025 3:45:15 a. m.</v>
          </cell>
          <cell r="L3286" t="str">
            <v/>
          </cell>
          <cell r="M3286" t="str">
            <v>890303208</v>
          </cell>
          <cell r="N3286" t="str">
            <v>CAJA DE COMPENSACION FAMILIAR DEL VALLE DEL CAUCA - COMFAMILIAR ANDI - COMFANDI</v>
          </cell>
          <cell r="O3286" t="str">
            <v>Aceptada</v>
          </cell>
          <cell r="P3286">
            <v>293643</v>
          </cell>
          <cell r="Q3286">
            <v>0</v>
          </cell>
          <cell r="R3286">
            <v>293643</v>
          </cell>
          <cell r="S3286">
            <v>293643</v>
          </cell>
          <cell r="T3286">
            <v>0</v>
          </cell>
          <cell r="U3286" t="str">
            <v/>
          </cell>
          <cell r="V3286" t="str">
            <v/>
          </cell>
          <cell r="W3286" t="str">
            <v/>
          </cell>
          <cell r="X3286" t="str">
            <v>12fc0257604f1148bab399f88967b7fcaf412731fe40549e82fb78fbd9d3223c7df42540fa973ca8e80ce4c83db2ce51</v>
          </cell>
        </row>
        <row r="3287">
          <cell r="A3287" t="str">
            <v>E230595008</v>
          </cell>
          <cell r="B3287" t="str">
            <v>36-02-00-076-000000</v>
          </cell>
          <cell r="C3287" t="str">
            <v>SENA REGIONAL VALLE-DIRECCION REGIONAL</v>
          </cell>
          <cell r="D3287">
            <v>18247152</v>
          </cell>
          <cell r="E3287" t="str">
            <v>Factura electrónica</v>
          </cell>
          <cell r="F3287" t="str">
            <v>E230595008</v>
          </cell>
          <cell r="G3287" t="str">
            <v>E230595008</v>
          </cell>
          <cell r="H3287">
            <v>45927</v>
          </cell>
          <cell r="I3287" t="str">
            <v>27/09/2025 12:00:00 p. m.</v>
          </cell>
          <cell r="J3287" t="str">
            <v>30/09/2025 3:46:00 a. m.</v>
          </cell>
          <cell r="K3287" t="str">
            <v>30/09/2025 3:46:00 a. m.</v>
          </cell>
          <cell r="L3287" t="str">
            <v/>
          </cell>
          <cell r="M3287" t="str">
            <v>890324177</v>
          </cell>
          <cell r="N3287" t="str">
            <v>FUNDACION VALLE DEL LILI</v>
          </cell>
          <cell r="O3287" t="str">
            <v>Aceptada</v>
          </cell>
          <cell r="P3287">
            <v>122486</v>
          </cell>
          <cell r="Q3287">
            <v>0</v>
          </cell>
          <cell r="R3287">
            <v>122486</v>
          </cell>
          <cell r="S3287">
            <v>122486</v>
          </cell>
          <cell r="T3287">
            <v>0</v>
          </cell>
          <cell r="U3287" t="str">
            <v/>
          </cell>
          <cell r="V3287" t="str">
            <v/>
          </cell>
          <cell r="W3287" t="str">
            <v/>
          </cell>
          <cell r="X3287" t="str">
            <v>8141f939c680405eb8ea2da4b7b7effe5e5985971050a419898103e4143a418c86e7b1a5fb80cff0c0b7c2de20d5a4a0</v>
          </cell>
        </row>
        <row r="3288">
          <cell r="A3288" t="str">
            <v>A118151115</v>
          </cell>
          <cell r="B3288" t="str">
            <v>36-02-00-076-000000</v>
          </cell>
          <cell r="C3288" t="str">
            <v>SENA REGIONAL VALLE-DIRECCION REGIONAL</v>
          </cell>
          <cell r="D3288">
            <v>18247156</v>
          </cell>
          <cell r="E3288" t="str">
            <v>Factura electrónica</v>
          </cell>
          <cell r="F3288" t="str">
            <v>A118151115</v>
          </cell>
          <cell r="G3288" t="str">
            <v>A118151115</v>
          </cell>
          <cell r="H3288">
            <v>45927</v>
          </cell>
          <cell r="I3288" t="str">
            <v>27/09/2025 12:00:00 p. m.</v>
          </cell>
          <cell r="J3288" t="str">
            <v>30/09/2025 3:46:18 a. m.</v>
          </cell>
          <cell r="K3288" t="str">
            <v>30/09/2025 3:46:18 a. m.</v>
          </cell>
          <cell r="L3288" t="str">
            <v/>
          </cell>
          <cell r="M3288" t="str">
            <v>890324177</v>
          </cell>
          <cell r="N3288" t="str">
            <v>FUNDACION VALLE DEL LILI</v>
          </cell>
          <cell r="O3288" t="str">
            <v>Aceptada</v>
          </cell>
          <cell r="P3288">
            <v>874902</v>
          </cell>
          <cell r="Q3288">
            <v>0</v>
          </cell>
          <cell r="R3288">
            <v>874902</v>
          </cell>
          <cell r="S3288">
            <v>874902</v>
          </cell>
          <cell r="T3288">
            <v>0</v>
          </cell>
          <cell r="U3288" t="str">
            <v/>
          </cell>
          <cell r="V3288" t="str">
            <v/>
          </cell>
          <cell r="W3288" t="str">
            <v/>
          </cell>
          <cell r="X3288" t="str">
            <v>49300c02c18d9f0a08980eb24c1f2bbe5b94a8df6edd290427fa7e5b5af769c9f74ecc1ed734aff766f6ef257f930d35</v>
          </cell>
        </row>
        <row r="3289">
          <cell r="A3289" t="str">
            <v>A118151765</v>
          </cell>
          <cell r="B3289" t="str">
            <v>36-02-00-076-000000</v>
          </cell>
          <cell r="C3289" t="str">
            <v>SENA REGIONAL VALLE-DIRECCION REGIONAL</v>
          </cell>
          <cell r="D3289">
            <v>18247160</v>
          </cell>
          <cell r="E3289" t="str">
            <v>Factura electrónica</v>
          </cell>
          <cell r="F3289" t="str">
            <v>A118151765</v>
          </cell>
          <cell r="G3289" t="str">
            <v>A118151765</v>
          </cell>
          <cell r="H3289">
            <v>45927</v>
          </cell>
          <cell r="I3289" t="str">
            <v>27/09/2025 12:00:00 p. m.</v>
          </cell>
          <cell r="J3289" t="str">
            <v>30/09/2025 3:46:46 a. m.</v>
          </cell>
          <cell r="K3289" t="str">
            <v>30/09/2025 3:46:46 a. m.</v>
          </cell>
          <cell r="L3289" t="str">
            <v/>
          </cell>
          <cell r="M3289" t="str">
            <v>890324177</v>
          </cell>
          <cell r="N3289" t="str">
            <v>FUNDACION VALLE DEL LILI</v>
          </cell>
          <cell r="O3289" t="str">
            <v>Aceptada</v>
          </cell>
          <cell r="P3289">
            <v>553843</v>
          </cell>
          <cell r="Q3289">
            <v>0</v>
          </cell>
          <cell r="R3289">
            <v>553843</v>
          </cell>
          <cell r="S3289">
            <v>553843</v>
          </cell>
          <cell r="T3289">
            <v>0</v>
          </cell>
          <cell r="U3289" t="str">
            <v/>
          </cell>
          <cell r="V3289" t="str">
            <v/>
          </cell>
          <cell r="W3289" t="str">
            <v/>
          </cell>
          <cell r="X3289" t="str">
            <v>795b2a99ea64b7e5ab5288ae491ce0c33d65c9d02c2527765e0419ef16d691813f5e03e847abd4ff68bd47678be4141e</v>
          </cell>
        </row>
        <row r="3290">
          <cell r="A3290" t="str">
            <v>F240556789</v>
          </cell>
          <cell r="B3290" t="str">
            <v>36-02-00-076-000000</v>
          </cell>
          <cell r="C3290" t="str">
            <v>SENA REGIONAL VALLE-DIRECCION REGIONAL</v>
          </cell>
          <cell r="D3290">
            <v>18247166</v>
          </cell>
          <cell r="E3290" t="str">
            <v>Factura electrónica</v>
          </cell>
          <cell r="F3290" t="str">
            <v>F240556789</v>
          </cell>
          <cell r="G3290" t="str">
            <v>F240556789</v>
          </cell>
          <cell r="H3290">
            <v>45927</v>
          </cell>
          <cell r="I3290" t="str">
            <v>27/09/2025 12:00:00 p. m.</v>
          </cell>
          <cell r="J3290" t="str">
            <v>30/09/2025 3:47:15 a. m.</v>
          </cell>
          <cell r="K3290" t="str">
            <v>30/09/2025 3:47:15 a. m.</v>
          </cell>
          <cell r="L3290" t="str">
            <v/>
          </cell>
          <cell r="M3290" t="str">
            <v>890324177</v>
          </cell>
          <cell r="N3290" t="str">
            <v>FUNDACION VALLE DEL LILI</v>
          </cell>
          <cell r="O3290" t="str">
            <v>Aceptada</v>
          </cell>
          <cell r="P3290">
            <v>41104</v>
          </cell>
          <cell r="Q3290">
            <v>0</v>
          </cell>
          <cell r="R3290">
            <v>41104</v>
          </cell>
          <cell r="S3290">
            <v>41104</v>
          </cell>
          <cell r="T3290">
            <v>0</v>
          </cell>
          <cell r="U3290" t="str">
            <v/>
          </cell>
          <cell r="V3290" t="str">
            <v/>
          </cell>
          <cell r="W3290" t="str">
            <v/>
          </cell>
          <cell r="X3290" t="str">
            <v>afdb37bd38aade4d180f8347866c425a347679e91afed32dc9ebbca057ca1e11ecec6e7a458e2d6d4b34469b24683c9b</v>
          </cell>
        </row>
        <row r="3291">
          <cell r="A3291" t="str">
            <v>DMEX391908</v>
          </cell>
          <cell r="B3291" t="str">
            <v>36-02-00-076-000000</v>
          </cell>
          <cell r="C3291" t="str">
            <v>SENA REGIONAL VALLE-DIRECCION REGIONAL</v>
          </cell>
          <cell r="D3291">
            <v>18247175</v>
          </cell>
          <cell r="E3291" t="str">
            <v>Factura electrónica</v>
          </cell>
          <cell r="F3291" t="str">
            <v>DMEX391908</v>
          </cell>
          <cell r="G3291" t="str">
            <v>DMEX391908</v>
          </cell>
          <cell r="H3291">
            <v>45928</v>
          </cell>
          <cell r="I3291" t="str">
            <v>28/09/2025 12:00:00 p. m.</v>
          </cell>
          <cell r="J3291" t="str">
            <v>30/09/2025 3:48:09 a. m.</v>
          </cell>
          <cell r="K3291" t="str">
            <v>30/09/2025 3:48:09 a. m.</v>
          </cell>
          <cell r="L3291" t="str">
            <v/>
          </cell>
          <cell r="M3291" t="str">
            <v>890303208</v>
          </cell>
          <cell r="N3291" t="str">
            <v>CAJA DE COMPENSACION FAMILIAR DEL VALLE DEL CAUCA - COMFAMILIAR ANDI - COMFANDI</v>
          </cell>
          <cell r="O3291" t="str">
            <v>Aceptada</v>
          </cell>
          <cell r="P3291">
            <v>377355</v>
          </cell>
          <cell r="Q3291">
            <v>0</v>
          </cell>
          <cell r="R3291">
            <v>377355</v>
          </cell>
          <cell r="S3291">
            <v>377355</v>
          </cell>
          <cell r="T3291">
            <v>0</v>
          </cell>
          <cell r="U3291" t="str">
            <v/>
          </cell>
          <cell r="V3291" t="str">
            <v/>
          </cell>
          <cell r="W3291" t="str">
            <v/>
          </cell>
          <cell r="X3291" t="str">
            <v>0d69f9629ed42f21a7a05390cee6dd25187fc5ade582061a1b68183ccbc074b0e68597abb792a2080a45f45b8371676d</v>
          </cell>
        </row>
        <row r="3292">
          <cell r="A3292" t="str">
            <v>DMEX391907</v>
          </cell>
          <cell r="B3292" t="str">
            <v>36-02-00-076-000000</v>
          </cell>
          <cell r="C3292" t="str">
            <v>SENA REGIONAL VALLE-DIRECCION REGIONAL</v>
          </cell>
          <cell r="D3292">
            <v>18247176</v>
          </cell>
          <cell r="E3292" t="str">
            <v>Factura electrónica</v>
          </cell>
          <cell r="F3292" t="str">
            <v>DMEX391907</v>
          </cell>
          <cell r="G3292" t="str">
            <v>DMEX391907</v>
          </cell>
          <cell r="H3292">
            <v>45928</v>
          </cell>
          <cell r="I3292" t="str">
            <v>28/09/2025 12:00:00 p. m.</v>
          </cell>
          <cell r="J3292" t="str">
            <v>30/09/2025 3:48:15 a. m.</v>
          </cell>
          <cell r="K3292" t="str">
            <v>30/09/2025 3:48:15 a. m.</v>
          </cell>
          <cell r="L3292" t="str">
            <v/>
          </cell>
          <cell r="M3292" t="str">
            <v>890303208</v>
          </cell>
          <cell r="N3292" t="str">
            <v>CAJA DE COMPENSACION FAMILIAR DEL VALLE DEL CAUCA - COMFAMILIAR ANDI - COMFANDI</v>
          </cell>
          <cell r="O3292" t="str">
            <v>Aceptada</v>
          </cell>
          <cell r="P3292">
            <v>1167188</v>
          </cell>
          <cell r="Q3292">
            <v>0</v>
          </cell>
          <cell r="R3292">
            <v>1167188</v>
          </cell>
          <cell r="S3292">
            <v>1167188</v>
          </cell>
          <cell r="T3292">
            <v>0</v>
          </cell>
          <cell r="U3292" t="str">
            <v/>
          </cell>
          <cell r="V3292" t="str">
            <v/>
          </cell>
          <cell r="W3292" t="str">
            <v/>
          </cell>
          <cell r="X3292" t="str">
            <v>044d7454d580324562ebd3be499d9e21a5412821ced3d8d1359bdc1616823c6540c0fac37427ba985b4685ed51394d90</v>
          </cell>
        </row>
        <row r="3293">
          <cell r="A3293" t="str">
            <v>DMEX391910</v>
          </cell>
          <cell r="B3293" t="str">
            <v>36-02-00-076-000000</v>
          </cell>
          <cell r="C3293" t="str">
            <v>SENA REGIONAL VALLE-DIRECCION REGIONAL</v>
          </cell>
          <cell r="D3293">
            <v>18247179</v>
          </cell>
          <cell r="E3293" t="str">
            <v>Factura electrónica</v>
          </cell>
          <cell r="F3293" t="str">
            <v>DMEX391910</v>
          </cell>
          <cell r="G3293" t="str">
            <v>DMEX391910</v>
          </cell>
          <cell r="H3293">
            <v>45928</v>
          </cell>
          <cell r="I3293" t="str">
            <v>28/09/2025 12:00:00 p. m.</v>
          </cell>
          <cell r="J3293" t="str">
            <v>30/09/2025 3:48:23 a. m.</v>
          </cell>
          <cell r="K3293" t="str">
            <v>30/09/2025 3:48:23 a. m.</v>
          </cell>
          <cell r="L3293" t="str">
            <v/>
          </cell>
          <cell r="M3293" t="str">
            <v>890303208</v>
          </cell>
          <cell r="N3293" t="str">
            <v>CAJA DE COMPENSACION FAMILIAR DEL VALLE DEL CAUCA - COMFAMILIAR ANDI - COMFANDI</v>
          </cell>
          <cell r="O3293" t="str">
            <v>Aceptada</v>
          </cell>
          <cell r="P3293">
            <v>114173</v>
          </cell>
          <cell r="Q3293">
            <v>0</v>
          </cell>
          <cell r="R3293">
            <v>114173</v>
          </cell>
          <cell r="S3293">
            <v>114173</v>
          </cell>
          <cell r="T3293">
            <v>0</v>
          </cell>
          <cell r="U3293" t="str">
            <v/>
          </cell>
          <cell r="V3293" t="str">
            <v/>
          </cell>
          <cell r="W3293" t="str">
            <v/>
          </cell>
          <cell r="X3293" t="str">
            <v>2448cc99cff5a2591297a31eefbc6b299692b5868de84679c2eb4b92fe13ae443e32e3747a94a821c0668c09297c742a</v>
          </cell>
        </row>
        <row r="3294">
          <cell r="A3294" t="str">
            <v>DMEX391909</v>
          </cell>
          <cell r="B3294" t="str">
            <v>36-02-00-076-000000</v>
          </cell>
          <cell r="C3294" t="str">
            <v>SENA REGIONAL VALLE-DIRECCION REGIONAL</v>
          </cell>
          <cell r="D3294">
            <v>18247183</v>
          </cell>
          <cell r="E3294" t="str">
            <v>Factura electrónica</v>
          </cell>
          <cell r="F3294" t="str">
            <v>DMEX391909</v>
          </cell>
          <cell r="G3294" t="str">
            <v>DMEX391909</v>
          </cell>
          <cell r="H3294">
            <v>45928</v>
          </cell>
          <cell r="I3294" t="str">
            <v>28/09/2025 12:00:00 p. m.</v>
          </cell>
          <cell r="J3294" t="str">
            <v>30/09/2025 3:49:00 a. m.</v>
          </cell>
          <cell r="K3294" t="str">
            <v>30/09/2025 3:49:00 a. m.</v>
          </cell>
          <cell r="L3294" t="str">
            <v/>
          </cell>
          <cell r="M3294" t="str">
            <v>890303208</v>
          </cell>
          <cell r="N3294" t="str">
            <v>CAJA DE COMPENSACION FAMILIAR DEL VALLE DEL CAUCA - COMFAMILIAR ANDI - COMFANDI</v>
          </cell>
          <cell r="O3294" t="str">
            <v>Aceptada</v>
          </cell>
          <cell r="P3294">
            <v>33731.43</v>
          </cell>
          <cell r="Q3294">
            <v>1058.57</v>
          </cell>
          <cell r="R3294">
            <v>34790</v>
          </cell>
          <cell r="S3294">
            <v>34790</v>
          </cell>
          <cell r="T3294">
            <v>0</v>
          </cell>
          <cell r="U3294" t="str">
            <v/>
          </cell>
          <cell r="V3294" t="str">
            <v/>
          </cell>
          <cell r="W3294" t="str">
            <v/>
          </cell>
          <cell r="X3294" t="str">
            <v>91f33fca9fb82f261bc95a35a4bbfa3bdf048d7d4ae1561b0153e232a29c96ea532b2115dda31604c519ea6a555713a3</v>
          </cell>
        </row>
        <row r="3295">
          <cell r="A3295" t="str">
            <v>DMEX391911</v>
          </cell>
          <cell r="B3295" t="str">
            <v>36-02-00-076-000000</v>
          </cell>
          <cell r="C3295" t="str">
            <v>SENA REGIONAL VALLE-DIRECCION REGIONAL</v>
          </cell>
          <cell r="D3295">
            <v>18247185</v>
          </cell>
          <cell r="E3295" t="str">
            <v>Factura electrónica</v>
          </cell>
          <cell r="F3295" t="str">
            <v>DMEX391911</v>
          </cell>
          <cell r="G3295" t="str">
            <v>DMEX391911</v>
          </cell>
          <cell r="H3295">
            <v>45928</v>
          </cell>
          <cell r="I3295" t="str">
            <v>28/09/2025 12:00:00 p. m.</v>
          </cell>
          <cell r="J3295" t="str">
            <v>30/09/2025 3:49:06 a. m.</v>
          </cell>
          <cell r="K3295" t="str">
            <v>30/09/2025 3:49:06 a. m.</v>
          </cell>
          <cell r="L3295" t="str">
            <v/>
          </cell>
          <cell r="M3295" t="str">
            <v>890303208</v>
          </cell>
          <cell r="N3295" t="str">
            <v>CAJA DE COMPENSACION FAMILIAR DEL VALLE DEL CAUCA - COMFAMILIAR ANDI - COMFANDI</v>
          </cell>
          <cell r="O3295" t="str">
            <v>Aceptada</v>
          </cell>
          <cell r="P3295">
            <v>96008</v>
          </cell>
          <cell r="Q3295">
            <v>0</v>
          </cell>
          <cell r="R3295">
            <v>96008</v>
          </cell>
          <cell r="S3295">
            <v>96008</v>
          </cell>
          <cell r="T3295">
            <v>0</v>
          </cell>
          <cell r="U3295" t="str">
            <v/>
          </cell>
          <cell r="V3295" t="str">
            <v/>
          </cell>
          <cell r="W3295" t="str">
            <v/>
          </cell>
          <cell r="X3295" t="str">
            <v>faf8f576321343e0225cd00b7a201a9f9685f6fcfb23a198401fc6f46e6eb9779e4e5f175da7e47bc61ad843f976eeb3</v>
          </cell>
        </row>
        <row r="3296">
          <cell r="A3296" t="str">
            <v>DMEX391912</v>
          </cell>
          <cell r="B3296" t="str">
            <v>36-02-00-076-000000</v>
          </cell>
          <cell r="C3296" t="str">
            <v>SENA REGIONAL VALLE-DIRECCION REGIONAL</v>
          </cell>
          <cell r="D3296">
            <v>18247187</v>
          </cell>
          <cell r="E3296" t="str">
            <v>Factura electrónica</v>
          </cell>
          <cell r="F3296" t="str">
            <v>DMEX391912</v>
          </cell>
          <cell r="G3296" t="str">
            <v>DMEX391912</v>
          </cell>
          <cell r="H3296">
            <v>45928</v>
          </cell>
          <cell r="I3296" t="str">
            <v>28/09/2025 12:00:00 p. m.</v>
          </cell>
          <cell r="J3296" t="str">
            <v>30/09/2025 3:49:12 a. m.</v>
          </cell>
          <cell r="K3296" t="str">
            <v>30/09/2025 3:49:12 a. m.</v>
          </cell>
          <cell r="L3296" t="str">
            <v/>
          </cell>
          <cell r="M3296" t="str">
            <v>890303208</v>
          </cell>
          <cell r="N3296" t="str">
            <v>CAJA DE COMPENSACION FAMILIAR DEL VALLE DEL CAUCA - COMFAMILIAR ANDI - COMFANDI</v>
          </cell>
          <cell r="O3296" t="str">
            <v>Aceptada</v>
          </cell>
          <cell r="P3296">
            <v>33180</v>
          </cell>
          <cell r="Q3296">
            <v>0</v>
          </cell>
          <cell r="R3296">
            <v>33180</v>
          </cell>
          <cell r="S3296">
            <v>33180</v>
          </cell>
          <cell r="T3296">
            <v>0</v>
          </cell>
          <cell r="U3296" t="str">
            <v/>
          </cell>
          <cell r="V3296" t="str">
            <v/>
          </cell>
          <cell r="W3296" t="str">
            <v/>
          </cell>
          <cell r="X3296" t="str">
            <v>c9cf954a769aab7a6ffb94170bb526897c9b9e503740de6f29dd63526978b5a3d2201451c11145f9d1469649c66dd200</v>
          </cell>
        </row>
        <row r="3297">
          <cell r="A3297" t="str">
            <v>DMEX391913</v>
          </cell>
          <cell r="B3297" t="str">
            <v>36-02-00-076-000000</v>
          </cell>
          <cell r="C3297" t="str">
            <v>SENA REGIONAL VALLE-DIRECCION REGIONAL</v>
          </cell>
          <cell r="D3297">
            <v>18247189</v>
          </cell>
          <cell r="E3297" t="str">
            <v>Factura electrónica</v>
          </cell>
          <cell r="F3297" t="str">
            <v>DMEX391913</v>
          </cell>
          <cell r="G3297" t="str">
            <v>DMEX391913</v>
          </cell>
          <cell r="H3297">
            <v>45928</v>
          </cell>
          <cell r="I3297" t="str">
            <v>28/09/2025 12:00:00 p. m.</v>
          </cell>
          <cell r="J3297" t="str">
            <v>30/09/2025 3:49:18 a. m.</v>
          </cell>
          <cell r="K3297" t="str">
            <v>30/09/2025 3:49:18 a. m.</v>
          </cell>
          <cell r="L3297" t="str">
            <v/>
          </cell>
          <cell r="M3297" t="str">
            <v>890303208</v>
          </cell>
          <cell r="N3297" t="str">
            <v>CAJA DE COMPENSACION FAMILIAR DEL VALLE DEL CAUCA - COMFAMILIAR ANDI - COMFANDI</v>
          </cell>
          <cell r="O3297" t="str">
            <v>Aceptada</v>
          </cell>
          <cell r="P3297">
            <v>9884</v>
          </cell>
          <cell r="Q3297">
            <v>0</v>
          </cell>
          <cell r="R3297">
            <v>9884</v>
          </cell>
          <cell r="S3297">
            <v>9884</v>
          </cell>
          <cell r="T3297">
            <v>0</v>
          </cell>
          <cell r="U3297" t="str">
            <v/>
          </cell>
          <cell r="V3297" t="str">
            <v/>
          </cell>
          <cell r="W3297" t="str">
            <v/>
          </cell>
          <cell r="X3297" t="str">
            <v>e7c7670169b23955b25ab4d5bc8b8d020d5dbbc91ad803e10a10f182ad108b4ff48c6c2a1ccc37d47d0d9b65fecc81a5</v>
          </cell>
        </row>
        <row r="3298">
          <cell r="A3298" t="str">
            <v>DMEX391914</v>
          </cell>
          <cell r="B3298" t="str">
            <v>36-02-00-076-000000</v>
          </cell>
          <cell r="C3298" t="str">
            <v>SENA REGIONAL VALLE-DIRECCION REGIONAL</v>
          </cell>
          <cell r="D3298">
            <v>18247190</v>
          </cell>
          <cell r="E3298" t="str">
            <v>Factura electrónica</v>
          </cell>
          <cell r="F3298" t="str">
            <v>DMEX391914</v>
          </cell>
          <cell r="G3298" t="str">
            <v>DMEX391914</v>
          </cell>
          <cell r="H3298">
            <v>45928</v>
          </cell>
          <cell r="I3298" t="str">
            <v>28/09/2025 12:00:00 p. m.</v>
          </cell>
          <cell r="J3298" t="str">
            <v>30/09/2025 3:49:25 a. m.</v>
          </cell>
          <cell r="K3298" t="str">
            <v>30/09/2025 3:49:25 a. m.</v>
          </cell>
          <cell r="L3298" t="str">
            <v/>
          </cell>
          <cell r="M3298" t="str">
            <v>890303208</v>
          </cell>
          <cell r="N3298" t="str">
            <v>CAJA DE COMPENSACION FAMILIAR DEL VALLE DEL CAUCA - COMFAMILIAR ANDI - COMFANDI</v>
          </cell>
          <cell r="O3298" t="str">
            <v>Aceptada</v>
          </cell>
          <cell r="P3298">
            <v>39541</v>
          </cell>
          <cell r="Q3298">
            <v>0</v>
          </cell>
          <cell r="R3298">
            <v>39541</v>
          </cell>
          <cell r="S3298">
            <v>39541</v>
          </cell>
          <cell r="T3298">
            <v>0</v>
          </cell>
          <cell r="U3298" t="str">
            <v/>
          </cell>
          <cell r="V3298" t="str">
            <v/>
          </cell>
          <cell r="W3298" t="str">
            <v/>
          </cell>
          <cell r="X3298" t="str">
            <v>1d68dbe79e941c92b285e855836f7b6511aa7cd52b991235af860578a30660a06b3dcb34821b2ad9c66ec200f0819027</v>
          </cell>
        </row>
        <row r="3299">
          <cell r="A3299" t="str">
            <v>DMEX391957</v>
          </cell>
          <cell r="B3299" t="str">
            <v>36-02-00-076-000000</v>
          </cell>
          <cell r="C3299" t="str">
            <v>SENA REGIONAL VALLE-DIRECCION REGIONAL</v>
          </cell>
          <cell r="D3299">
            <v>18247201</v>
          </cell>
          <cell r="E3299" t="str">
            <v>Factura electrónica</v>
          </cell>
          <cell r="F3299" t="str">
            <v>DMEX391957</v>
          </cell>
          <cell r="G3299" t="str">
            <v>DMEX391957</v>
          </cell>
          <cell r="H3299">
            <v>45929</v>
          </cell>
          <cell r="I3299" t="str">
            <v>29/09/2025 12:00:00 p. m.</v>
          </cell>
          <cell r="J3299" t="str">
            <v>30/09/2025 3:50:07 a. m.</v>
          </cell>
          <cell r="K3299" t="str">
            <v>30/09/2025 3:50:07 a. m.</v>
          </cell>
          <cell r="L3299" t="str">
            <v/>
          </cell>
          <cell r="M3299" t="str">
            <v>890303208</v>
          </cell>
          <cell r="N3299" t="str">
            <v>CAJA DE COMPENSACION FAMILIAR DEL VALLE DEL CAUCA - COMFAMILIAR ANDI - COMFANDI</v>
          </cell>
          <cell r="O3299" t="str">
            <v>Aceptada</v>
          </cell>
          <cell r="P3299">
            <v>449365.43</v>
          </cell>
          <cell r="Q3299">
            <v>1058.57</v>
          </cell>
          <cell r="R3299">
            <v>450424</v>
          </cell>
          <cell r="S3299">
            <v>450424</v>
          </cell>
          <cell r="T3299">
            <v>0</v>
          </cell>
          <cell r="U3299" t="str">
            <v/>
          </cell>
          <cell r="V3299" t="str">
            <v/>
          </cell>
          <cell r="W3299" t="str">
            <v/>
          </cell>
          <cell r="X3299" t="str">
            <v>80d0269ecfa07e5e296575d21ab9b487dc41c486ba48697046c01d4cb6f1bc9bcbe9653dfd00614f579b82652128a682</v>
          </cell>
        </row>
        <row r="3300">
          <cell r="A3300" t="str">
            <v>DMEX391959</v>
          </cell>
          <cell r="B3300" t="str">
            <v>36-02-00-076-000000</v>
          </cell>
          <cell r="C3300" t="str">
            <v>SENA REGIONAL VALLE-DIRECCION REGIONAL</v>
          </cell>
          <cell r="D3300">
            <v>18247202</v>
          </cell>
          <cell r="E3300" t="str">
            <v>Factura electrónica</v>
          </cell>
          <cell r="F3300" t="str">
            <v>DMEX391959</v>
          </cell>
          <cell r="G3300" t="str">
            <v>DMEX391959</v>
          </cell>
          <cell r="H3300">
            <v>45929</v>
          </cell>
          <cell r="I3300" t="str">
            <v>29/09/2025 12:00:00 p. m.</v>
          </cell>
          <cell r="J3300" t="str">
            <v>30/09/2025 3:50:17 a. m.</v>
          </cell>
          <cell r="K3300" t="str">
            <v>30/09/2025 3:50:17 a. m.</v>
          </cell>
          <cell r="L3300" t="str">
            <v/>
          </cell>
          <cell r="M3300" t="str">
            <v>890303208</v>
          </cell>
          <cell r="N3300" t="str">
            <v>CAJA DE COMPENSACION FAMILIAR DEL VALLE DEL CAUCA - COMFAMILIAR ANDI - COMFANDI</v>
          </cell>
          <cell r="O3300" t="str">
            <v>Aceptada</v>
          </cell>
          <cell r="P3300">
            <v>809069.43</v>
          </cell>
          <cell r="Q3300">
            <v>1058.57</v>
          </cell>
          <cell r="R3300">
            <v>810128</v>
          </cell>
          <cell r="S3300">
            <v>810128</v>
          </cell>
          <cell r="T3300">
            <v>0</v>
          </cell>
          <cell r="U3300" t="str">
            <v/>
          </cell>
          <cell r="V3300" t="str">
            <v/>
          </cell>
          <cell r="W3300" t="str">
            <v/>
          </cell>
          <cell r="X3300" t="str">
            <v>6aab7bf0c4349a453f0f717da7f3697aee63d8354e3a5ee889df4a0031cebd459c655a960a2a8c50e52845d6d8478dc7</v>
          </cell>
        </row>
        <row r="3301">
          <cell r="A3301" t="str">
            <v>DMEX391960</v>
          </cell>
          <cell r="B3301" t="str">
            <v>36-02-00-076-000000</v>
          </cell>
          <cell r="C3301" t="str">
            <v>SENA REGIONAL VALLE-DIRECCION REGIONAL</v>
          </cell>
          <cell r="D3301">
            <v>18247205</v>
          </cell>
          <cell r="E3301" t="str">
            <v>Factura electrónica</v>
          </cell>
          <cell r="F3301" t="str">
            <v>DMEX391960</v>
          </cell>
          <cell r="G3301" t="str">
            <v>DMEX391960</v>
          </cell>
          <cell r="H3301">
            <v>45929</v>
          </cell>
          <cell r="I3301" t="str">
            <v>29/09/2025 12:00:00 p. m.</v>
          </cell>
          <cell r="J3301" t="str">
            <v>30/09/2025 3:50:24 a. m.</v>
          </cell>
          <cell r="K3301" t="str">
            <v>30/09/2025 3:50:24 a. m.</v>
          </cell>
          <cell r="L3301" t="str">
            <v/>
          </cell>
          <cell r="M3301" t="str">
            <v>890303208</v>
          </cell>
          <cell r="N3301" t="str">
            <v>CAJA DE COMPENSACION FAMILIAR DEL VALLE DEL CAUCA - COMFAMILIAR ANDI - COMFANDI</v>
          </cell>
          <cell r="O3301" t="str">
            <v>Aceptada</v>
          </cell>
          <cell r="P3301">
            <v>239909.43</v>
          </cell>
          <cell r="Q3301">
            <v>1058.57</v>
          </cell>
          <cell r="R3301">
            <v>240968</v>
          </cell>
          <cell r="S3301">
            <v>240968</v>
          </cell>
          <cell r="T3301">
            <v>0</v>
          </cell>
          <cell r="U3301" t="str">
            <v/>
          </cell>
          <cell r="V3301" t="str">
            <v/>
          </cell>
          <cell r="W3301" t="str">
            <v/>
          </cell>
          <cell r="X3301" t="str">
            <v>138131439ac3759e19e65a24214dbfd2b165bde087260d5d6ce028a1e094fb6eaf4c11d6b43cd4f521890b86899d0062</v>
          </cell>
        </row>
        <row r="3302">
          <cell r="A3302" t="str">
            <v>DMEX391958</v>
          </cell>
          <cell r="B3302" t="str">
            <v>36-02-00-076-000000</v>
          </cell>
          <cell r="C3302" t="str">
            <v>SENA REGIONAL VALLE-DIRECCION REGIONAL</v>
          </cell>
          <cell r="D3302">
            <v>18247208</v>
          </cell>
          <cell r="E3302" t="str">
            <v>Factura electrónica</v>
          </cell>
          <cell r="F3302" t="str">
            <v>DMEX391958</v>
          </cell>
          <cell r="G3302" t="str">
            <v>DMEX391958</v>
          </cell>
          <cell r="H3302">
            <v>45929</v>
          </cell>
          <cell r="I3302" t="str">
            <v>29/09/2025 12:00:00 p. m.</v>
          </cell>
          <cell r="J3302" t="str">
            <v>30/09/2025 3:50:35 a. m.</v>
          </cell>
          <cell r="K3302" t="str">
            <v>30/09/2025 3:50:35 a. m.</v>
          </cell>
          <cell r="L3302" t="str">
            <v/>
          </cell>
          <cell r="M3302" t="str">
            <v>890303208</v>
          </cell>
          <cell r="N3302" t="str">
            <v>CAJA DE COMPENSACION FAMILIAR DEL VALLE DEL CAUCA - COMFAMILIAR ANDI - COMFANDI</v>
          </cell>
          <cell r="O3302" t="str">
            <v>Aceptada</v>
          </cell>
          <cell r="P3302">
            <v>533692.43000000005</v>
          </cell>
          <cell r="Q3302">
            <v>1058.57</v>
          </cell>
          <cell r="R3302">
            <v>534751</v>
          </cell>
          <cell r="S3302">
            <v>534751</v>
          </cell>
          <cell r="T3302">
            <v>0</v>
          </cell>
          <cell r="U3302" t="str">
            <v/>
          </cell>
          <cell r="V3302" t="str">
            <v/>
          </cell>
          <cell r="W3302" t="str">
            <v/>
          </cell>
          <cell r="X3302" t="str">
            <v>e444c0f702fe65f844a306550909aef0b67893d1d7486bfcaf6cb2cb2a484e6ca88e075bc176dd7e244143e7c268fbe6</v>
          </cell>
        </row>
        <row r="3303">
          <cell r="A3303" t="str">
            <v>DMEX391961</v>
          </cell>
          <cell r="B3303" t="str">
            <v>36-02-00-076-000000</v>
          </cell>
          <cell r="C3303" t="str">
            <v>SENA REGIONAL VALLE-DIRECCION REGIONAL</v>
          </cell>
          <cell r="D3303">
            <v>18247215</v>
          </cell>
          <cell r="E3303" t="str">
            <v>Factura electrónica</v>
          </cell>
          <cell r="F3303" t="str">
            <v>DMEX391961</v>
          </cell>
          <cell r="G3303" t="str">
            <v>DMEX391961</v>
          </cell>
          <cell r="H3303">
            <v>45929</v>
          </cell>
          <cell r="I3303" t="str">
            <v>29/09/2025 12:00:00 p. m.</v>
          </cell>
          <cell r="J3303" t="str">
            <v>30/09/2025 3:50:54 a. m.</v>
          </cell>
          <cell r="K3303" t="str">
            <v>30/09/2025 3:50:54 a. m.</v>
          </cell>
          <cell r="L3303" t="str">
            <v/>
          </cell>
          <cell r="M3303" t="str">
            <v>890303208</v>
          </cell>
          <cell r="N3303" t="str">
            <v>CAJA DE COMPENSACION FAMILIAR DEL VALLE DEL CAUCA - COMFAMILIAR ANDI - COMFANDI</v>
          </cell>
          <cell r="O3303" t="str">
            <v>Aceptada</v>
          </cell>
          <cell r="P3303">
            <v>113721.43</v>
          </cell>
          <cell r="Q3303">
            <v>1058.57</v>
          </cell>
          <cell r="R3303">
            <v>114780</v>
          </cell>
          <cell r="S3303">
            <v>114780</v>
          </cell>
          <cell r="T3303">
            <v>0</v>
          </cell>
          <cell r="U3303" t="str">
            <v/>
          </cell>
          <cell r="V3303" t="str">
            <v/>
          </cell>
          <cell r="W3303" t="str">
            <v/>
          </cell>
          <cell r="X3303" t="str">
            <v>acca837cd292c065cf75962cf7436e7870feab7ffdd5793d0db4d8793bee7d384d0903cf7cc2c2796a058823d1f66752</v>
          </cell>
        </row>
        <row r="3304">
          <cell r="A3304" t="str">
            <v>DMEX391964</v>
          </cell>
          <cell r="B3304" t="str">
            <v>36-02-00-076-000000</v>
          </cell>
          <cell r="C3304" t="str">
            <v>SENA REGIONAL VALLE-DIRECCION REGIONAL</v>
          </cell>
          <cell r="D3304">
            <v>18247218</v>
          </cell>
          <cell r="E3304" t="str">
            <v>Factura electrónica</v>
          </cell>
          <cell r="F3304" t="str">
            <v>DMEX391964</v>
          </cell>
          <cell r="G3304" t="str">
            <v>DMEX391964</v>
          </cell>
          <cell r="H3304">
            <v>45929</v>
          </cell>
          <cell r="I3304" t="str">
            <v>29/09/2025 12:00:00 p. m.</v>
          </cell>
          <cell r="J3304" t="str">
            <v>30/09/2025 3:51:08 a. m.</v>
          </cell>
          <cell r="K3304" t="str">
            <v>30/09/2025 3:51:08 a. m.</v>
          </cell>
          <cell r="L3304" t="str">
            <v/>
          </cell>
          <cell r="M3304" t="str">
            <v>890303208</v>
          </cell>
          <cell r="N3304" t="str">
            <v>CAJA DE COMPENSACION FAMILIAR DEL VALLE DEL CAUCA - COMFAMILIAR ANDI - COMFANDI</v>
          </cell>
          <cell r="O3304" t="str">
            <v>Aceptada</v>
          </cell>
          <cell r="P3304">
            <v>220769</v>
          </cell>
          <cell r="Q3304">
            <v>0</v>
          </cell>
          <cell r="R3304">
            <v>220769</v>
          </cell>
          <cell r="S3304">
            <v>220769</v>
          </cell>
          <cell r="T3304">
            <v>0</v>
          </cell>
          <cell r="U3304" t="str">
            <v/>
          </cell>
          <cell r="V3304" t="str">
            <v/>
          </cell>
          <cell r="W3304" t="str">
            <v/>
          </cell>
          <cell r="X3304" t="str">
            <v>e31ad505e2cda342577b34311ec397491df97f10ea40b5b735bd8a59c707a51064310c7e1ff6010c3e9d806dff6487ca</v>
          </cell>
        </row>
        <row r="3305">
          <cell r="A3305" t="str">
            <v>DMEX391962</v>
          </cell>
          <cell r="B3305" t="str">
            <v>36-02-00-076-000000</v>
          </cell>
          <cell r="C3305" t="str">
            <v>SENA REGIONAL VALLE-DIRECCION REGIONAL</v>
          </cell>
          <cell r="D3305">
            <v>18247219</v>
          </cell>
          <cell r="E3305" t="str">
            <v>Factura electrónica</v>
          </cell>
          <cell r="F3305" t="str">
            <v>DMEX391962</v>
          </cell>
          <cell r="G3305" t="str">
            <v>DMEX391962</v>
          </cell>
          <cell r="H3305">
            <v>45929</v>
          </cell>
          <cell r="I3305" t="str">
            <v>29/09/2025 12:00:00 p. m.</v>
          </cell>
          <cell r="J3305" t="str">
            <v>30/09/2025 3:51:18 a. m.</v>
          </cell>
          <cell r="K3305" t="str">
            <v>30/09/2025 3:51:18 a. m.</v>
          </cell>
          <cell r="L3305" t="str">
            <v/>
          </cell>
          <cell r="M3305" t="str">
            <v>890303208</v>
          </cell>
          <cell r="N3305" t="str">
            <v>CAJA DE COMPENSACION FAMILIAR DEL VALLE DEL CAUCA - COMFAMILIAR ANDI - COMFANDI</v>
          </cell>
          <cell r="O3305" t="str">
            <v>Aceptada</v>
          </cell>
          <cell r="P3305">
            <v>535210.43000000005</v>
          </cell>
          <cell r="Q3305">
            <v>1058.57</v>
          </cell>
          <cell r="R3305">
            <v>536269</v>
          </cell>
          <cell r="S3305">
            <v>536269</v>
          </cell>
          <cell r="T3305">
            <v>0</v>
          </cell>
          <cell r="U3305" t="str">
            <v/>
          </cell>
          <cell r="V3305" t="str">
            <v/>
          </cell>
          <cell r="W3305" t="str">
            <v/>
          </cell>
          <cell r="X3305" t="str">
            <v>70bf4c94b2072414533acc4b46059c02f14e4f9eec103bc7f735278f6986de017cc72a0621e967499750821cd5ddaf01</v>
          </cell>
        </row>
        <row r="3306">
          <cell r="A3306" t="str">
            <v>DMEX391965</v>
          </cell>
          <cell r="B3306" t="str">
            <v>36-02-00-076-000000</v>
          </cell>
          <cell r="C3306" t="str">
            <v>SENA REGIONAL VALLE-DIRECCION REGIONAL</v>
          </cell>
          <cell r="D3306">
            <v>18247221</v>
          </cell>
          <cell r="E3306" t="str">
            <v>Factura electrónica</v>
          </cell>
          <cell r="F3306" t="str">
            <v>DMEX391965</v>
          </cell>
          <cell r="G3306" t="str">
            <v>DMEX391965</v>
          </cell>
          <cell r="H3306">
            <v>45929</v>
          </cell>
          <cell r="I3306" t="str">
            <v>29/09/2025 12:00:00 p. m.</v>
          </cell>
          <cell r="J3306" t="str">
            <v>30/09/2025 3:51:24 a. m.</v>
          </cell>
          <cell r="K3306" t="str">
            <v>30/09/2025 3:51:24 a. m.</v>
          </cell>
          <cell r="L3306" t="str">
            <v/>
          </cell>
          <cell r="M3306" t="str">
            <v>890303208</v>
          </cell>
          <cell r="N3306" t="str">
            <v>CAJA DE COMPENSACION FAMILIAR DEL VALLE DEL CAUCA - COMFAMILIAR ANDI - COMFANDI</v>
          </cell>
          <cell r="O3306" t="str">
            <v>Aceptada</v>
          </cell>
          <cell r="P3306">
            <v>529188.38</v>
          </cell>
          <cell r="Q3306">
            <v>9584.6200000000008</v>
          </cell>
          <cell r="R3306">
            <v>538773</v>
          </cell>
          <cell r="S3306">
            <v>538773</v>
          </cell>
          <cell r="T3306">
            <v>0</v>
          </cell>
          <cell r="U3306" t="str">
            <v/>
          </cell>
          <cell r="V3306" t="str">
            <v/>
          </cell>
          <cell r="W3306" t="str">
            <v/>
          </cell>
          <cell r="X3306" t="str">
            <v>7d71f201398ccba1c3ba1980b706c8ee0e0f4598f85ecca35e13b074bcf925c057a761f1beccd351f7afc5137c59bbfb</v>
          </cell>
        </row>
        <row r="3307">
          <cell r="A3307" t="str">
            <v>DMEX391963</v>
          </cell>
          <cell r="B3307" t="str">
            <v>36-02-00-076-000000</v>
          </cell>
          <cell r="C3307" t="str">
            <v>SENA REGIONAL VALLE-DIRECCION REGIONAL</v>
          </cell>
          <cell r="D3307">
            <v>18247225</v>
          </cell>
          <cell r="E3307" t="str">
            <v>Factura electrónica</v>
          </cell>
          <cell r="F3307" t="str">
            <v>DMEX391963</v>
          </cell>
          <cell r="G3307" t="str">
            <v>DMEX391963</v>
          </cell>
          <cell r="H3307">
            <v>45929</v>
          </cell>
          <cell r="I3307" t="str">
            <v>29/09/2025 12:00:00 p. m.</v>
          </cell>
          <cell r="J3307" t="str">
            <v>30/09/2025 3:51:36 a. m.</v>
          </cell>
          <cell r="K3307" t="str">
            <v>30/09/2025 3:51:36 a. m.</v>
          </cell>
          <cell r="L3307" t="str">
            <v/>
          </cell>
          <cell r="M3307" t="str">
            <v>890303208</v>
          </cell>
          <cell r="N3307" t="str">
            <v>CAJA DE COMPENSACION FAMILIAR DEL VALLE DEL CAUCA - COMFAMILIAR ANDI - COMFANDI</v>
          </cell>
          <cell r="O3307" t="str">
            <v>Aceptada</v>
          </cell>
          <cell r="P3307">
            <v>679415.43</v>
          </cell>
          <cell r="Q3307">
            <v>1058.57</v>
          </cell>
          <cell r="R3307">
            <v>680474</v>
          </cell>
          <cell r="S3307">
            <v>680474</v>
          </cell>
          <cell r="T3307">
            <v>0</v>
          </cell>
          <cell r="U3307" t="str">
            <v/>
          </cell>
          <cell r="V3307" t="str">
            <v/>
          </cell>
          <cell r="W3307" t="str">
            <v/>
          </cell>
          <cell r="X3307" t="str">
            <v>255ede23430784232a0cb62085a8099b21a72c9b44f296f5b8ef0485a7d9849b72c38c356230ebfa86508883059c6116</v>
          </cell>
        </row>
        <row r="3308">
          <cell r="A3308" t="str">
            <v>DMEX391966</v>
          </cell>
          <cell r="B3308" t="str">
            <v>36-02-00-076-000000</v>
          </cell>
          <cell r="C3308" t="str">
            <v>SENA REGIONAL VALLE-DIRECCION REGIONAL</v>
          </cell>
          <cell r="D3308">
            <v>18247232</v>
          </cell>
          <cell r="E3308" t="str">
            <v>Factura electrónica</v>
          </cell>
          <cell r="F3308" t="str">
            <v>DMEX391966</v>
          </cell>
          <cell r="G3308" t="str">
            <v>DMEX391966</v>
          </cell>
          <cell r="H3308">
            <v>45929</v>
          </cell>
          <cell r="I3308" t="str">
            <v>29/09/2025 12:00:00 p. m.</v>
          </cell>
          <cell r="J3308" t="str">
            <v>30/09/2025 3:51:53 a. m.</v>
          </cell>
          <cell r="K3308" t="str">
            <v>30/09/2025 3:51:53 a. m.</v>
          </cell>
          <cell r="L3308" t="str">
            <v/>
          </cell>
          <cell r="M3308" t="str">
            <v>890303208</v>
          </cell>
          <cell r="N3308" t="str">
            <v>CAJA DE COMPENSACION FAMILIAR DEL VALLE DEL CAUCA - COMFAMILIAR ANDI - COMFANDI</v>
          </cell>
          <cell r="O3308" t="str">
            <v>Aceptada</v>
          </cell>
          <cell r="P3308">
            <v>544940</v>
          </cell>
          <cell r="Q3308">
            <v>0</v>
          </cell>
          <cell r="R3308">
            <v>544940</v>
          </cell>
          <cell r="S3308">
            <v>544940</v>
          </cell>
          <cell r="T3308">
            <v>0</v>
          </cell>
          <cell r="U3308" t="str">
            <v/>
          </cell>
          <cell r="V3308" t="str">
            <v/>
          </cell>
          <cell r="W3308" t="str">
            <v/>
          </cell>
          <cell r="X3308" t="str">
            <v>0fe4b7887e1974d64b863a1ac13df1f823218e539f4c2cfd45bdf71494398586670c67388941d66e0df0859550d5a488</v>
          </cell>
        </row>
        <row r="3309">
          <cell r="A3309" t="str">
            <v>DMEX391967</v>
          </cell>
          <cell r="B3309" t="str">
            <v>36-02-00-076-000000</v>
          </cell>
          <cell r="C3309" t="str">
            <v>SENA REGIONAL VALLE-DIRECCION REGIONAL</v>
          </cell>
          <cell r="D3309">
            <v>18247234</v>
          </cell>
          <cell r="E3309" t="str">
            <v>Factura electrónica</v>
          </cell>
          <cell r="F3309" t="str">
            <v>DMEX391967</v>
          </cell>
          <cell r="G3309" t="str">
            <v>DMEX391967</v>
          </cell>
          <cell r="H3309">
            <v>45929</v>
          </cell>
          <cell r="I3309" t="str">
            <v>29/09/2025 12:00:00 p. m.</v>
          </cell>
          <cell r="J3309" t="str">
            <v>30/09/2025 3:51:59 a. m.</v>
          </cell>
          <cell r="K3309" t="str">
            <v>30/09/2025 3:51:59 a. m.</v>
          </cell>
          <cell r="L3309" t="str">
            <v/>
          </cell>
          <cell r="M3309" t="str">
            <v>890303208</v>
          </cell>
          <cell r="N3309" t="str">
            <v>CAJA DE COMPENSACION FAMILIAR DEL VALLE DEL CAUCA - COMFAMILIAR ANDI - COMFANDI</v>
          </cell>
          <cell r="O3309" t="str">
            <v>Aceptada</v>
          </cell>
          <cell r="P3309">
            <v>1155420</v>
          </cell>
          <cell r="Q3309">
            <v>0</v>
          </cell>
          <cell r="R3309">
            <v>1155420</v>
          </cell>
          <cell r="S3309">
            <v>1155420</v>
          </cell>
          <cell r="T3309">
            <v>0</v>
          </cell>
          <cell r="U3309" t="str">
            <v/>
          </cell>
          <cell r="V3309" t="str">
            <v/>
          </cell>
          <cell r="W3309" t="str">
            <v/>
          </cell>
          <cell r="X3309" t="str">
            <v>d0194c03cb55a02a215a7c80030dc816fbeb9d640d69c2c14d36fb0de4a6fbcf78a8643353614d70cd1e9642f6eb0b19</v>
          </cell>
        </row>
        <row r="3310">
          <cell r="A3310" t="str">
            <v>0070228166</v>
          </cell>
          <cell r="B3310" t="str">
            <v>36-02-00-076-000000</v>
          </cell>
          <cell r="C3310" t="str">
            <v>SENA REGIONAL VALLE-DIRECCION REGIONAL</v>
          </cell>
          <cell r="D3310">
            <v>18247237</v>
          </cell>
          <cell r="E3310" t="str">
            <v>Nota crédito</v>
          </cell>
          <cell r="F3310" t="str">
            <v>0070228166</v>
          </cell>
          <cell r="G3310" t="str">
            <v>0070228166</v>
          </cell>
          <cell r="H3310">
            <v>45929</v>
          </cell>
          <cell r="I3310" t="str">
            <v>29/09/2025 12:00:00 p. m.</v>
          </cell>
          <cell r="J3310" t="str">
            <v>30/09/2025 3:52:13 a. m.</v>
          </cell>
          <cell r="K3310" t="str">
            <v>30/09/2025 3:52:13 a. m.</v>
          </cell>
          <cell r="L3310" t="str">
            <v/>
          </cell>
          <cell r="M3310" t="str">
            <v>890324177</v>
          </cell>
          <cell r="N3310" t="str">
            <v>FUNDACION VALLE DEL LILI</v>
          </cell>
          <cell r="O3310" t="str">
            <v>Aceptada</v>
          </cell>
          <cell r="P3310">
            <v>-41104</v>
          </cell>
          <cell r="Q3310">
            <v>0</v>
          </cell>
          <cell r="R3310">
            <v>-41104</v>
          </cell>
          <cell r="S3310">
            <v>-41104</v>
          </cell>
          <cell r="T3310">
            <v>0</v>
          </cell>
          <cell r="U3310" t="str">
            <v/>
          </cell>
          <cell r="V3310" t="str">
            <v/>
          </cell>
          <cell r="W3310" t="str">
            <v/>
          </cell>
          <cell r="X3310" t="str">
            <v>d968acda29f8601b0912d227e219af0b880b2e787e8f64cda8f8ff37030d29399ae505d2e56545ff446e401de50c3b18</v>
          </cell>
        </row>
        <row r="3311">
          <cell r="A3311" t="str">
            <v>DMEX391971</v>
          </cell>
          <cell r="B3311" t="str">
            <v>36-02-00-076-000000</v>
          </cell>
          <cell r="C3311" t="str">
            <v>SENA REGIONAL VALLE-DIRECCION REGIONAL</v>
          </cell>
          <cell r="D3311">
            <v>18247241</v>
          </cell>
          <cell r="E3311" t="str">
            <v>Factura electrónica</v>
          </cell>
          <cell r="F3311" t="str">
            <v>DMEX391971</v>
          </cell>
          <cell r="G3311" t="str">
            <v>DMEX391971</v>
          </cell>
          <cell r="H3311">
            <v>45930</v>
          </cell>
          <cell r="I3311" t="str">
            <v>30/09/2025 12:00:00 p. m.</v>
          </cell>
          <cell r="J3311" t="str">
            <v>30/09/2025 3:52:31 a. m.</v>
          </cell>
          <cell r="K3311" t="str">
            <v>30/09/2025 3:52:31 a. m.</v>
          </cell>
          <cell r="L3311" t="str">
            <v/>
          </cell>
          <cell r="M3311" t="str">
            <v>890303208</v>
          </cell>
          <cell r="N3311" t="str">
            <v>CAJA DE COMPENSACION FAMILIAR DEL VALLE DEL CAUCA - COMFAMILIAR ANDI - COMFANDI</v>
          </cell>
          <cell r="O3311" t="str">
            <v>Aceptada</v>
          </cell>
          <cell r="P3311">
            <v>689720</v>
          </cell>
          <cell r="Q3311">
            <v>0</v>
          </cell>
          <cell r="R3311">
            <v>689720</v>
          </cell>
          <cell r="S3311">
            <v>689720</v>
          </cell>
          <cell r="T3311">
            <v>0</v>
          </cell>
          <cell r="U3311" t="str">
            <v/>
          </cell>
          <cell r="V3311" t="str">
            <v/>
          </cell>
          <cell r="W3311" t="str">
            <v/>
          </cell>
          <cell r="X3311" t="str">
            <v>0cc8d4f4eb4e63a9165c96aa03720c2691cdcd995e035c12a32cacdedfba4b7b9cf1787676458009d47de7a3f0f00b7b</v>
          </cell>
        </row>
        <row r="3312">
          <cell r="A3312" t="str">
            <v>DMEX391972</v>
          </cell>
          <cell r="B3312" t="str">
            <v>36-02-00-076-000000</v>
          </cell>
          <cell r="C3312" t="str">
            <v>SENA REGIONAL VALLE-DIRECCION REGIONAL</v>
          </cell>
          <cell r="D3312">
            <v>18247244</v>
          </cell>
          <cell r="E3312" t="str">
            <v>Factura electrónica</v>
          </cell>
          <cell r="F3312" t="str">
            <v>DMEX391972</v>
          </cell>
          <cell r="G3312" t="str">
            <v>DMEX391972</v>
          </cell>
          <cell r="H3312">
            <v>45930</v>
          </cell>
          <cell r="I3312" t="str">
            <v>30/09/2025 12:00:00 p. m.</v>
          </cell>
          <cell r="J3312" t="str">
            <v>30/09/2025 3:52:42 a. m.</v>
          </cell>
          <cell r="K3312" t="str">
            <v>30/09/2025 3:52:42 a. m.</v>
          </cell>
          <cell r="L3312" t="str">
            <v/>
          </cell>
          <cell r="M3312" t="str">
            <v>890303208</v>
          </cell>
          <cell r="N3312" t="str">
            <v>CAJA DE COMPENSACION FAMILIAR DEL VALLE DEL CAUCA - COMFAMILIAR ANDI - COMFANDI</v>
          </cell>
          <cell r="O3312" t="str">
            <v>Aceptada</v>
          </cell>
          <cell r="P3312">
            <v>105572</v>
          </cell>
          <cell r="Q3312">
            <v>0</v>
          </cell>
          <cell r="R3312">
            <v>105572</v>
          </cell>
          <cell r="S3312">
            <v>105572</v>
          </cell>
          <cell r="T3312">
            <v>0</v>
          </cell>
          <cell r="U3312" t="str">
            <v/>
          </cell>
          <cell r="V3312" t="str">
            <v/>
          </cell>
          <cell r="W3312" t="str">
            <v/>
          </cell>
          <cell r="X3312" t="str">
            <v>2d6a6a3fd1622157fe52e88c237a191dcf64c9f40b97201d73634d278b3fde2e4cf1627855b947b548ff7ba1ce904f20</v>
          </cell>
        </row>
        <row r="3313">
          <cell r="A3313" t="str">
            <v>DMEX391973</v>
          </cell>
          <cell r="B3313" t="str">
            <v>36-02-00-076-000000</v>
          </cell>
          <cell r="C3313" t="str">
            <v>SENA REGIONAL VALLE-DIRECCION REGIONAL</v>
          </cell>
          <cell r="D3313">
            <v>18247249</v>
          </cell>
          <cell r="E3313" t="str">
            <v>Factura electrónica</v>
          </cell>
          <cell r="F3313" t="str">
            <v>DMEX391973</v>
          </cell>
          <cell r="G3313" t="str">
            <v>DMEX391973</v>
          </cell>
          <cell r="H3313">
            <v>45930</v>
          </cell>
          <cell r="I3313" t="str">
            <v>30/09/2025 12:00:00 p. m.</v>
          </cell>
          <cell r="J3313" t="str">
            <v>30/09/2025 3:53:02 a. m.</v>
          </cell>
          <cell r="K3313" t="str">
            <v>30/09/2025 3:53:02 a. m.</v>
          </cell>
          <cell r="L3313" t="str">
            <v/>
          </cell>
          <cell r="M3313" t="str">
            <v>890303208</v>
          </cell>
          <cell r="N3313" t="str">
            <v>CAJA DE COMPENSACION FAMILIAR DEL VALLE DEL CAUCA - COMFAMILIAR ANDI - COMFANDI</v>
          </cell>
          <cell r="O3313" t="str">
            <v>Aceptada</v>
          </cell>
          <cell r="P3313">
            <v>309931.43</v>
          </cell>
          <cell r="Q3313">
            <v>1058.57</v>
          </cell>
          <cell r="R3313">
            <v>310990</v>
          </cell>
          <cell r="S3313">
            <v>310990</v>
          </cell>
          <cell r="T3313">
            <v>0</v>
          </cell>
          <cell r="U3313" t="str">
            <v/>
          </cell>
          <cell r="V3313" t="str">
            <v/>
          </cell>
          <cell r="W3313" t="str">
            <v/>
          </cell>
          <cell r="X3313" t="str">
            <v>f83c257979e5c462e2d486ffeb1675a138b669c9aa05647f69f6b82ff09942eca67c69a67f14d366244c31330262dc12</v>
          </cell>
        </row>
        <row r="3314">
          <cell r="A3314" t="str">
            <v>DMEX391974</v>
          </cell>
          <cell r="B3314" t="str">
            <v>36-02-00-076-000000</v>
          </cell>
          <cell r="C3314" t="str">
            <v>SENA REGIONAL VALLE-DIRECCION REGIONAL</v>
          </cell>
          <cell r="D3314">
            <v>18247250</v>
          </cell>
          <cell r="E3314" t="str">
            <v>Factura electrónica</v>
          </cell>
          <cell r="F3314" t="str">
            <v>DMEX391974</v>
          </cell>
          <cell r="G3314" t="str">
            <v>DMEX391974</v>
          </cell>
          <cell r="H3314">
            <v>45930</v>
          </cell>
          <cell r="I3314" t="str">
            <v>30/09/2025 12:00:00 p. m.</v>
          </cell>
          <cell r="J3314" t="str">
            <v>30/09/2025 3:53:08 a. m.</v>
          </cell>
          <cell r="K3314" t="str">
            <v>30/09/2025 3:53:08 a. m.</v>
          </cell>
          <cell r="L3314" t="str">
            <v/>
          </cell>
          <cell r="M3314" t="str">
            <v>890303208</v>
          </cell>
          <cell r="N3314" t="str">
            <v>CAJA DE COMPENSACION FAMILIAR DEL VALLE DEL CAUCA - COMFAMILIAR ANDI - COMFANDI</v>
          </cell>
          <cell r="O3314" t="str">
            <v>Aceptada</v>
          </cell>
          <cell r="P3314">
            <v>730048</v>
          </cell>
          <cell r="Q3314">
            <v>0</v>
          </cell>
          <cell r="R3314">
            <v>730048</v>
          </cell>
          <cell r="S3314">
            <v>730048</v>
          </cell>
          <cell r="T3314">
            <v>0</v>
          </cell>
          <cell r="U3314" t="str">
            <v/>
          </cell>
          <cell r="V3314" t="str">
            <v/>
          </cell>
          <cell r="W3314" t="str">
            <v/>
          </cell>
          <cell r="X3314" t="str">
            <v>d43431d209a33ed597564d161faa5be85fe31fc7141b4d90f3759a9bfb2a59fdaaa78f994a0e163375ba010acee0117a</v>
          </cell>
        </row>
        <row r="3315">
          <cell r="A3315" t="str">
            <v>DMEX391976</v>
          </cell>
          <cell r="B3315" t="str">
            <v>36-02-00-076-000000</v>
          </cell>
          <cell r="C3315" t="str">
            <v>SENA REGIONAL VALLE-DIRECCION REGIONAL</v>
          </cell>
          <cell r="D3315">
            <v>18247257</v>
          </cell>
          <cell r="E3315" t="str">
            <v>Factura electrónica</v>
          </cell>
          <cell r="F3315" t="str">
            <v>DMEX391976</v>
          </cell>
          <cell r="G3315" t="str">
            <v>DMEX391976</v>
          </cell>
          <cell r="H3315">
            <v>45930</v>
          </cell>
          <cell r="I3315" t="str">
            <v>30/09/2025 12:00:00 p. m.</v>
          </cell>
          <cell r="J3315" t="str">
            <v>30/09/2025 3:53:41 a. m.</v>
          </cell>
          <cell r="K3315" t="str">
            <v>30/09/2025 3:53:41 a. m.</v>
          </cell>
          <cell r="L3315" t="str">
            <v/>
          </cell>
          <cell r="M3315" t="str">
            <v>890303208</v>
          </cell>
          <cell r="N3315" t="str">
            <v>CAJA DE COMPENSACION FAMILIAR DEL VALLE DEL CAUCA - COMFAMILIAR ANDI - COMFANDI</v>
          </cell>
          <cell r="O3315" t="str">
            <v>Aceptada</v>
          </cell>
          <cell r="P3315">
            <v>442555.43</v>
          </cell>
          <cell r="Q3315">
            <v>1058.57</v>
          </cell>
          <cell r="R3315">
            <v>443614</v>
          </cell>
          <cell r="S3315">
            <v>443614</v>
          </cell>
          <cell r="T3315">
            <v>0</v>
          </cell>
          <cell r="U3315" t="str">
            <v/>
          </cell>
          <cell r="V3315" t="str">
            <v/>
          </cell>
          <cell r="W3315" t="str">
            <v/>
          </cell>
          <cell r="X3315" t="str">
            <v>345bee3f96abc3caee21acf8523fcb27e3fcdd188bd91202ffb38c9daa143f62cfe58a44408a754e87d11fb140a42af3</v>
          </cell>
        </row>
        <row r="3316">
          <cell r="A3316" t="str">
            <v>DMEX391975</v>
          </cell>
          <cell r="B3316" t="str">
            <v>36-02-00-076-000000</v>
          </cell>
          <cell r="C3316" t="str">
            <v>SENA REGIONAL VALLE-DIRECCION REGIONAL</v>
          </cell>
          <cell r="D3316">
            <v>18247266</v>
          </cell>
          <cell r="E3316" t="str">
            <v>Factura electrónica</v>
          </cell>
          <cell r="F3316" t="str">
            <v>DMEX391975</v>
          </cell>
          <cell r="G3316" t="str">
            <v>DMEX391975</v>
          </cell>
          <cell r="H3316">
            <v>45930</v>
          </cell>
          <cell r="I3316" t="str">
            <v>30/09/2025 12:00:00 p. m.</v>
          </cell>
          <cell r="J3316" t="str">
            <v>30/09/2025 3:54:16 a. m.</v>
          </cell>
          <cell r="K3316" t="str">
            <v>30/09/2025 3:54:16 a. m.</v>
          </cell>
          <cell r="L3316" t="str">
            <v/>
          </cell>
          <cell r="M3316" t="str">
            <v>890303208</v>
          </cell>
          <cell r="N3316" t="str">
            <v>CAJA DE COMPENSACION FAMILIAR DEL VALLE DEL CAUCA - COMFAMILIAR ANDI - COMFANDI</v>
          </cell>
          <cell r="O3316" t="str">
            <v>Aceptada</v>
          </cell>
          <cell r="P3316">
            <v>60741.43</v>
          </cell>
          <cell r="Q3316">
            <v>1058.57</v>
          </cell>
          <cell r="R3316">
            <v>61800</v>
          </cell>
          <cell r="S3316">
            <v>61800</v>
          </cell>
          <cell r="T3316">
            <v>0</v>
          </cell>
          <cell r="U3316" t="str">
            <v/>
          </cell>
          <cell r="V3316" t="str">
            <v/>
          </cell>
          <cell r="W3316" t="str">
            <v/>
          </cell>
          <cell r="X3316" t="str">
            <v>cf49db76d1ce520211382cedea8acecf0b35309ce64fd9394c71699f537f4af342fa4a8fa71da53c83d55e01b921e1d4</v>
          </cell>
        </row>
        <row r="3317">
          <cell r="A3317" t="str">
            <v>DMEX391979</v>
          </cell>
          <cell r="B3317" t="str">
            <v>36-02-00-076-000000</v>
          </cell>
          <cell r="C3317" t="str">
            <v>SENA REGIONAL VALLE-DIRECCION REGIONAL</v>
          </cell>
          <cell r="D3317">
            <v>18247272</v>
          </cell>
          <cell r="E3317" t="str">
            <v>Factura electrónica</v>
          </cell>
          <cell r="F3317" t="str">
            <v>DMEX391979</v>
          </cell>
          <cell r="G3317" t="str">
            <v>DMEX391979</v>
          </cell>
          <cell r="H3317">
            <v>45930</v>
          </cell>
          <cell r="I3317" t="str">
            <v>30/09/2025 12:00:00 p. m.</v>
          </cell>
          <cell r="J3317" t="str">
            <v>30/09/2025 3:54:35 a. m.</v>
          </cell>
          <cell r="K3317" t="str">
            <v>30/09/2025 3:54:35 a. m.</v>
          </cell>
          <cell r="L3317" t="str">
            <v/>
          </cell>
          <cell r="M3317" t="str">
            <v>890303208</v>
          </cell>
          <cell r="N3317" t="str">
            <v>CAJA DE COMPENSACION FAMILIAR DEL VALLE DEL CAUCA - COMFAMILIAR ANDI - COMFANDI</v>
          </cell>
          <cell r="O3317" t="str">
            <v>Aceptada</v>
          </cell>
          <cell r="P3317">
            <v>1722981.43</v>
          </cell>
          <cell r="Q3317">
            <v>1058.57</v>
          </cell>
          <cell r="R3317">
            <v>1724040</v>
          </cell>
          <cell r="S3317">
            <v>1724040</v>
          </cell>
          <cell r="T3317">
            <v>0</v>
          </cell>
          <cell r="U3317" t="str">
            <v/>
          </cell>
          <cell r="V3317" t="str">
            <v/>
          </cell>
          <cell r="W3317" t="str">
            <v/>
          </cell>
          <cell r="X3317" t="str">
            <v>8befbe22ee793917582408c90728d8308d478a7bc8ac978558b68b637d141ffc2f637774073945f5d30d697254d2469a</v>
          </cell>
        </row>
        <row r="3318">
          <cell r="A3318" t="str">
            <v>DMEX391977</v>
          </cell>
          <cell r="B3318" t="str">
            <v>36-02-00-076-000000</v>
          </cell>
          <cell r="C3318" t="str">
            <v>SENA REGIONAL VALLE-DIRECCION REGIONAL</v>
          </cell>
          <cell r="D3318">
            <v>18247283</v>
          </cell>
          <cell r="E3318" t="str">
            <v>Factura electrónica</v>
          </cell>
          <cell r="F3318" t="str">
            <v>DMEX391977</v>
          </cell>
          <cell r="G3318" t="str">
            <v>DMEX391977</v>
          </cell>
          <cell r="H3318">
            <v>45930</v>
          </cell>
          <cell r="I3318" t="str">
            <v>30/09/2025 12:00:00 p. m.</v>
          </cell>
          <cell r="J3318" t="str">
            <v>30/09/2025 3:55:39 a. m.</v>
          </cell>
          <cell r="K3318" t="str">
            <v>30/09/2025 3:55:39 a. m.</v>
          </cell>
          <cell r="L3318" t="str">
            <v/>
          </cell>
          <cell r="M3318" t="str">
            <v>890303208</v>
          </cell>
          <cell r="N3318" t="str">
            <v>CAJA DE COMPENSACION FAMILIAR DEL VALLE DEL CAUCA - COMFAMILIAR ANDI - COMFANDI</v>
          </cell>
          <cell r="O3318" t="str">
            <v>Aceptada</v>
          </cell>
          <cell r="P3318">
            <v>880042.43</v>
          </cell>
          <cell r="Q3318">
            <v>1058.57</v>
          </cell>
          <cell r="R3318">
            <v>881101</v>
          </cell>
          <cell r="S3318">
            <v>881101</v>
          </cell>
          <cell r="T3318">
            <v>0</v>
          </cell>
          <cell r="U3318" t="str">
            <v/>
          </cell>
          <cell r="V3318" t="str">
            <v/>
          </cell>
          <cell r="W3318" t="str">
            <v/>
          </cell>
          <cell r="X3318" t="str">
            <v>3b5d95f9d7f538e1692bdac84bf59bfa3dfa822f180fb4b9990988c4dfea53d28dc1721e2b5e1640ead759951be3fa9b</v>
          </cell>
        </row>
        <row r="3319">
          <cell r="A3319" t="str">
            <v>DMEX391980</v>
          </cell>
          <cell r="B3319" t="str">
            <v>36-02-00-076-000000</v>
          </cell>
          <cell r="C3319" t="str">
            <v>SENA REGIONAL VALLE-DIRECCION REGIONAL</v>
          </cell>
          <cell r="D3319">
            <v>18247285</v>
          </cell>
          <cell r="E3319" t="str">
            <v>Factura electrónica</v>
          </cell>
          <cell r="F3319" t="str">
            <v>DMEX391980</v>
          </cell>
          <cell r="G3319" t="str">
            <v>DMEX391980</v>
          </cell>
          <cell r="H3319">
            <v>45930</v>
          </cell>
          <cell r="I3319" t="str">
            <v>30/09/2025 12:00:00 p. m.</v>
          </cell>
          <cell r="J3319" t="str">
            <v>30/09/2025 3:55:45 a. m.</v>
          </cell>
          <cell r="K3319" t="str">
            <v>30/09/2025 3:55:45 a. m.</v>
          </cell>
          <cell r="L3319" t="str">
            <v/>
          </cell>
          <cell r="M3319" t="str">
            <v>890303208</v>
          </cell>
          <cell r="N3319" t="str">
            <v>CAJA DE COMPENSACION FAMILIAR DEL VALLE DEL CAUCA - COMFAMILIAR ANDI - COMFANDI</v>
          </cell>
          <cell r="O3319" t="str">
            <v>Aceptada</v>
          </cell>
          <cell r="P3319">
            <v>500499.43</v>
          </cell>
          <cell r="Q3319">
            <v>1058.57</v>
          </cell>
          <cell r="R3319">
            <v>501558</v>
          </cell>
          <cell r="S3319">
            <v>501558</v>
          </cell>
          <cell r="T3319">
            <v>0</v>
          </cell>
          <cell r="U3319" t="str">
            <v/>
          </cell>
          <cell r="V3319" t="str">
            <v/>
          </cell>
          <cell r="W3319" t="str">
            <v/>
          </cell>
          <cell r="X3319" t="str">
            <v>34d51383795d9f651742b9909d2971eca84748b3bd96f7cc0f41734e5207553de86751f49732341359413690e5e47e86</v>
          </cell>
        </row>
        <row r="3320">
          <cell r="A3320" t="str">
            <v>DMEX391978</v>
          </cell>
          <cell r="B3320" t="str">
            <v>36-02-00-076-000000</v>
          </cell>
          <cell r="C3320" t="str">
            <v>SENA REGIONAL VALLE-DIRECCION REGIONAL</v>
          </cell>
          <cell r="D3320">
            <v>18247286</v>
          </cell>
          <cell r="E3320" t="str">
            <v>Factura electrónica</v>
          </cell>
          <cell r="F3320" t="str">
            <v>DMEX391978</v>
          </cell>
          <cell r="G3320" t="str">
            <v>DMEX391978</v>
          </cell>
          <cell r="H3320">
            <v>45930</v>
          </cell>
          <cell r="I3320" t="str">
            <v>30/09/2025 12:00:00 p. m.</v>
          </cell>
          <cell r="J3320" t="str">
            <v>30/09/2025 3:55:51 a. m.</v>
          </cell>
          <cell r="K3320" t="str">
            <v>30/09/2025 3:55:51 a. m.</v>
          </cell>
          <cell r="L3320" t="str">
            <v/>
          </cell>
          <cell r="M3320" t="str">
            <v>890303208</v>
          </cell>
          <cell r="N3320" t="str">
            <v>CAJA DE COMPENSACION FAMILIAR DEL VALLE DEL CAUCA - COMFAMILIAR ANDI - COMFANDI</v>
          </cell>
          <cell r="O3320" t="str">
            <v>Aceptada</v>
          </cell>
          <cell r="P3320">
            <v>167559</v>
          </cell>
          <cell r="Q3320">
            <v>0</v>
          </cell>
          <cell r="R3320">
            <v>167559</v>
          </cell>
          <cell r="S3320">
            <v>167559</v>
          </cell>
          <cell r="T3320">
            <v>0</v>
          </cell>
          <cell r="U3320" t="str">
            <v/>
          </cell>
          <cell r="V3320" t="str">
            <v/>
          </cell>
          <cell r="W3320" t="str">
            <v/>
          </cell>
          <cell r="X3320" t="str">
            <v>fd43ed2d21c005e6678fce4e7ee69f9816fe97376c6b8cc7fd298aebbac5a5f22782489c1e6a637898ad76d1a8b23160</v>
          </cell>
        </row>
        <row r="3321">
          <cell r="A3321" t="str">
            <v>DMEX391982</v>
          </cell>
          <cell r="B3321" t="str">
            <v>36-02-00-076-000000</v>
          </cell>
          <cell r="C3321" t="str">
            <v>SENA REGIONAL VALLE-DIRECCION REGIONAL</v>
          </cell>
          <cell r="D3321">
            <v>18247288</v>
          </cell>
          <cell r="E3321" t="str">
            <v>Factura electrónica</v>
          </cell>
          <cell r="F3321" t="str">
            <v>DMEX391982</v>
          </cell>
          <cell r="G3321" t="str">
            <v>DMEX391982</v>
          </cell>
          <cell r="H3321">
            <v>45930</v>
          </cell>
          <cell r="I3321" t="str">
            <v>30/09/2025 12:00:00 p. m.</v>
          </cell>
          <cell r="J3321" t="str">
            <v>30/09/2025 3:55:58 a. m.</v>
          </cell>
          <cell r="K3321" t="str">
            <v>30/09/2025 3:55:58 a. m.</v>
          </cell>
          <cell r="L3321" t="str">
            <v/>
          </cell>
          <cell r="M3321" t="str">
            <v>890303208</v>
          </cell>
          <cell r="N3321" t="str">
            <v>CAJA DE COMPENSACION FAMILIAR DEL VALLE DEL CAUCA - COMFAMILIAR ANDI - COMFANDI</v>
          </cell>
          <cell r="O3321" t="str">
            <v>Aceptada</v>
          </cell>
          <cell r="P3321">
            <v>892398</v>
          </cell>
          <cell r="Q3321">
            <v>0</v>
          </cell>
          <cell r="R3321">
            <v>892398</v>
          </cell>
          <cell r="S3321">
            <v>892398</v>
          </cell>
          <cell r="T3321">
            <v>0</v>
          </cell>
          <cell r="U3321" t="str">
            <v/>
          </cell>
          <cell r="V3321" t="str">
            <v/>
          </cell>
          <cell r="W3321" t="str">
            <v/>
          </cell>
          <cell r="X3321" t="str">
            <v>d6e8d04a4b951520d716c79189340cd94198094ac13805f948dd68a341fe4da953dded88ffcfbf1d8d20fd85fee49067</v>
          </cell>
        </row>
        <row r="3322">
          <cell r="A3322" t="str">
            <v>DMEX391981</v>
          </cell>
          <cell r="B3322" t="str">
            <v>36-02-00-076-000000</v>
          </cell>
          <cell r="C3322" t="str">
            <v>SENA REGIONAL VALLE-DIRECCION REGIONAL</v>
          </cell>
          <cell r="D3322">
            <v>18247290</v>
          </cell>
          <cell r="E3322" t="str">
            <v>Factura electrónica</v>
          </cell>
          <cell r="F3322" t="str">
            <v>DMEX391981</v>
          </cell>
          <cell r="G3322" t="str">
            <v>DMEX391981</v>
          </cell>
          <cell r="H3322">
            <v>45930</v>
          </cell>
          <cell r="I3322" t="str">
            <v>30/09/2025 12:00:00 p. m.</v>
          </cell>
          <cell r="J3322" t="str">
            <v>30/09/2025 3:56:04 a. m.</v>
          </cell>
          <cell r="K3322" t="str">
            <v>30/09/2025 3:56:04 a. m.</v>
          </cell>
          <cell r="L3322" t="str">
            <v/>
          </cell>
          <cell r="M3322" t="str">
            <v>890303208</v>
          </cell>
          <cell r="N3322" t="str">
            <v>CAJA DE COMPENSACION FAMILIAR DEL VALLE DEL CAUCA - COMFAMILIAR ANDI - COMFANDI</v>
          </cell>
          <cell r="O3322" t="str">
            <v>Aceptada</v>
          </cell>
          <cell r="P3322">
            <v>978261</v>
          </cell>
          <cell r="Q3322">
            <v>0</v>
          </cell>
          <cell r="R3322">
            <v>978261</v>
          </cell>
          <cell r="S3322">
            <v>978261</v>
          </cell>
          <cell r="T3322">
            <v>0</v>
          </cell>
          <cell r="U3322" t="str">
            <v/>
          </cell>
          <cell r="V3322" t="str">
            <v/>
          </cell>
          <cell r="W3322" t="str">
            <v/>
          </cell>
          <cell r="X3322" t="str">
            <v>8437294730327e960027ba64ed6152aeedafe3cbcdab4a84c20245adc8d7a84d22473d34d7a77e524165bd3822f830a8</v>
          </cell>
        </row>
        <row r="3323">
          <cell r="A3323" t="str">
            <v>DMEX391985</v>
          </cell>
          <cell r="B3323" t="str">
            <v>36-02-00-076-000000</v>
          </cell>
          <cell r="C3323" t="str">
            <v>SENA REGIONAL VALLE-DIRECCION REGIONAL</v>
          </cell>
          <cell r="D3323">
            <v>18247291</v>
          </cell>
          <cell r="E3323" t="str">
            <v>Factura electrónica</v>
          </cell>
          <cell r="F3323" t="str">
            <v>DMEX391985</v>
          </cell>
          <cell r="G3323" t="str">
            <v>DMEX391985</v>
          </cell>
          <cell r="H3323">
            <v>45930</v>
          </cell>
          <cell r="I3323" t="str">
            <v>30/09/2025 12:00:00 p. m.</v>
          </cell>
          <cell r="J3323" t="str">
            <v>30/09/2025 3:56:09 a. m.</v>
          </cell>
          <cell r="K3323" t="str">
            <v>30/09/2025 3:56:09 a. m.</v>
          </cell>
          <cell r="L3323" t="str">
            <v/>
          </cell>
          <cell r="M3323" t="str">
            <v>890303208</v>
          </cell>
          <cell r="N3323" t="str">
            <v>CAJA DE COMPENSACION FAMILIAR DEL VALLE DEL CAUCA - COMFAMILIAR ANDI - COMFANDI</v>
          </cell>
          <cell r="O3323" t="str">
            <v>Aceptada</v>
          </cell>
          <cell r="P3323">
            <v>36631.43</v>
          </cell>
          <cell r="Q3323">
            <v>1058.57</v>
          </cell>
          <cell r="R3323">
            <v>37690</v>
          </cell>
          <cell r="S3323">
            <v>37690</v>
          </cell>
          <cell r="T3323">
            <v>0</v>
          </cell>
          <cell r="U3323" t="str">
            <v/>
          </cell>
          <cell r="V3323" t="str">
            <v/>
          </cell>
          <cell r="W3323" t="str">
            <v/>
          </cell>
          <cell r="X3323" t="str">
            <v>6fbb047986d6d867ddf507e097ae629a26a3e872b537c50571f2233510232acbdf0dbe0093b5898edaa4a53ea6b6dab9</v>
          </cell>
        </row>
        <row r="3324">
          <cell r="A3324" t="str">
            <v>DMEX391983</v>
          </cell>
          <cell r="B3324" t="str">
            <v>36-02-00-076-000000</v>
          </cell>
          <cell r="C3324" t="str">
            <v>SENA REGIONAL VALLE-DIRECCION REGIONAL</v>
          </cell>
          <cell r="D3324">
            <v>18247294</v>
          </cell>
          <cell r="E3324" t="str">
            <v>Factura electrónica</v>
          </cell>
          <cell r="F3324" t="str">
            <v>DMEX391983</v>
          </cell>
          <cell r="G3324" t="str">
            <v>DMEX391983</v>
          </cell>
          <cell r="H3324">
            <v>45930</v>
          </cell>
          <cell r="I3324" t="str">
            <v>30/09/2025 12:00:00 p. m.</v>
          </cell>
          <cell r="J3324" t="str">
            <v>30/09/2025 3:56:16 a. m.</v>
          </cell>
          <cell r="K3324" t="str">
            <v>30/09/2025 3:56:16 a. m.</v>
          </cell>
          <cell r="L3324" t="str">
            <v/>
          </cell>
          <cell r="M3324" t="str">
            <v>890303208</v>
          </cell>
          <cell r="N3324" t="str">
            <v>CAJA DE COMPENSACION FAMILIAR DEL VALLE DEL CAUCA - COMFAMILIAR ANDI - COMFANDI</v>
          </cell>
          <cell r="O3324" t="str">
            <v>Aceptada</v>
          </cell>
          <cell r="P3324">
            <v>2085571</v>
          </cell>
          <cell r="Q3324">
            <v>0</v>
          </cell>
          <cell r="R3324">
            <v>2085571</v>
          </cell>
          <cell r="S3324">
            <v>2085571</v>
          </cell>
          <cell r="T3324">
            <v>0</v>
          </cell>
          <cell r="U3324" t="str">
            <v/>
          </cell>
          <cell r="V3324" t="str">
            <v/>
          </cell>
          <cell r="W3324" t="str">
            <v/>
          </cell>
          <cell r="X3324" t="str">
            <v>7ecf701b43d9ba5cb3b0d1ff525e79ae9d87caac744399e920c9d71fcf6cab1d595850b0265629150e567af1595f67b7</v>
          </cell>
        </row>
        <row r="3325">
          <cell r="A3325" t="str">
            <v>DMEX391986</v>
          </cell>
          <cell r="B3325" t="str">
            <v>36-02-00-076-000000</v>
          </cell>
          <cell r="C3325" t="str">
            <v>SENA REGIONAL VALLE-DIRECCION REGIONAL</v>
          </cell>
          <cell r="D3325">
            <v>18247300</v>
          </cell>
          <cell r="E3325" t="str">
            <v>Factura electrónica</v>
          </cell>
          <cell r="F3325" t="str">
            <v>DMEX391986</v>
          </cell>
          <cell r="G3325" t="str">
            <v>DMEX391986</v>
          </cell>
          <cell r="H3325">
            <v>45930</v>
          </cell>
          <cell r="I3325" t="str">
            <v>30/09/2025 12:00:00 p. m.</v>
          </cell>
          <cell r="J3325" t="str">
            <v>30/09/2025 3:56:44 a. m.</v>
          </cell>
          <cell r="K3325" t="str">
            <v>30/09/2025 3:56:44 a. m.</v>
          </cell>
          <cell r="L3325" t="str">
            <v/>
          </cell>
          <cell r="M3325" t="str">
            <v>890303208</v>
          </cell>
          <cell r="N3325" t="str">
            <v>CAJA DE COMPENSACION FAMILIAR DEL VALLE DEL CAUCA - COMFAMILIAR ANDI - COMFANDI</v>
          </cell>
          <cell r="O3325" t="str">
            <v>Aceptada</v>
          </cell>
          <cell r="P3325">
            <v>389806.43</v>
          </cell>
          <cell r="Q3325">
            <v>1058.57</v>
          </cell>
          <cell r="R3325">
            <v>390865</v>
          </cell>
          <cell r="S3325">
            <v>390865</v>
          </cell>
          <cell r="T3325">
            <v>0</v>
          </cell>
          <cell r="U3325" t="str">
            <v/>
          </cell>
          <cell r="V3325" t="str">
            <v/>
          </cell>
          <cell r="W3325" t="str">
            <v/>
          </cell>
          <cell r="X3325" t="str">
            <v>3ee81fa937632a687a63a19b612539872ca43492941bf37c99f0a216b38e88fb19a931574bb4e7968fafb033a7f3077c</v>
          </cell>
        </row>
        <row r="3326">
          <cell r="A3326" t="str">
            <v>DMEX391984</v>
          </cell>
          <cell r="B3326" t="str">
            <v>36-02-00-076-000000</v>
          </cell>
          <cell r="C3326" t="str">
            <v>SENA REGIONAL VALLE-DIRECCION REGIONAL</v>
          </cell>
          <cell r="D3326">
            <v>18247301</v>
          </cell>
          <cell r="E3326" t="str">
            <v>Factura electrónica</v>
          </cell>
          <cell r="F3326" t="str">
            <v>DMEX391984</v>
          </cell>
          <cell r="G3326" t="str">
            <v>DMEX391984</v>
          </cell>
          <cell r="H3326">
            <v>45930</v>
          </cell>
          <cell r="I3326" t="str">
            <v>30/09/2025 12:00:00 p. m.</v>
          </cell>
          <cell r="J3326" t="str">
            <v>30/09/2025 3:56:51 a. m.</v>
          </cell>
          <cell r="K3326" t="str">
            <v>30/09/2025 3:56:51 a. m.</v>
          </cell>
          <cell r="L3326" t="str">
            <v/>
          </cell>
          <cell r="M3326" t="str">
            <v>890303208</v>
          </cell>
          <cell r="N3326" t="str">
            <v>CAJA DE COMPENSACION FAMILIAR DEL VALLE DEL CAUCA - COMFAMILIAR ANDI - COMFANDI</v>
          </cell>
          <cell r="O3326" t="str">
            <v>Aceptada</v>
          </cell>
          <cell r="P3326">
            <v>692313.77</v>
          </cell>
          <cell r="Q3326">
            <v>59206.239999999998</v>
          </cell>
          <cell r="R3326">
            <v>751520.01</v>
          </cell>
          <cell r="S3326">
            <v>751520.01</v>
          </cell>
          <cell r="T3326">
            <v>0</v>
          </cell>
          <cell r="U3326" t="str">
            <v/>
          </cell>
          <cell r="V3326" t="str">
            <v/>
          </cell>
          <cell r="W3326" t="str">
            <v/>
          </cell>
          <cell r="X3326" t="str">
            <v>b887318822209ed9e07b6a9ad06f517e6735e0ef316028b1b4ea021c3edea68a547a5ea32cf4440f6bec66c72a7469eb</v>
          </cell>
        </row>
        <row r="3327">
          <cell r="A3327" t="str">
            <v>DMEX391987</v>
          </cell>
          <cell r="B3327" t="str">
            <v>36-02-00-076-000000</v>
          </cell>
          <cell r="C3327" t="str">
            <v>SENA REGIONAL VALLE-DIRECCION REGIONAL</v>
          </cell>
          <cell r="D3327">
            <v>18247302</v>
          </cell>
          <cell r="E3327" t="str">
            <v>Factura electrónica</v>
          </cell>
          <cell r="F3327" t="str">
            <v>DMEX391987</v>
          </cell>
          <cell r="G3327" t="str">
            <v>DMEX391987</v>
          </cell>
          <cell r="H3327">
            <v>45930</v>
          </cell>
          <cell r="I3327" t="str">
            <v>30/09/2025 12:00:00 p. m.</v>
          </cell>
          <cell r="J3327" t="str">
            <v>30/09/2025 3:56:57 a. m.</v>
          </cell>
          <cell r="K3327" t="str">
            <v>30/09/2025 3:56:57 a. m.</v>
          </cell>
          <cell r="L3327" t="str">
            <v/>
          </cell>
          <cell r="M3327" t="str">
            <v>890303208</v>
          </cell>
          <cell r="N3327" t="str">
            <v>CAJA DE COMPENSACION FAMILIAR DEL VALLE DEL CAUCA - COMFAMILIAR ANDI - COMFANDI</v>
          </cell>
          <cell r="O3327" t="str">
            <v>Aceptada</v>
          </cell>
          <cell r="P3327">
            <v>423360</v>
          </cell>
          <cell r="Q3327">
            <v>0</v>
          </cell>
          <cell r="R3327">
            <v>423360</v>
          </cell>
          <cell r="S3327">
            <v>423360</v>
          </cell>
          <cell r="T3327">
            <v>0</v>
          </cell>
          <cell r="U3327" t="str">
            <v/>
          </cell>
          <cell r="V3327" t="str">
            <v/>
          </cell>
          <cell r="W3327" t="str">
            <v/>
          </cell>
          <cell r="X3327" t="str">
            <v>8e256ef90fd8b86b52024ab1a6ad2a983a6244de021b694dfea46215e80c657abc2c414c74abbdb26275e7ee58696833</v>
          </cell>
        </row>
        <row r="3328">
          <cell r="A3328" t="str">
            <v>DMEX391988</v>
          </cell>
          <cell r="B3328" t="str">
            <v>36-02-00-076-000000</v>
          </cell>
          <cell r="C3328" t="str">
            <v>SENA REGIONAL VALLE-DIRECCION REGIONAL</v>
          </cell>
          <cell r="D3328">
            <v>18247304</v>
          </cell>
          <cell r="E3328" t="str">
            <v>Factura electrónica</v>
          </cell>
          <cell r="F3328" t="str">
            <v>DMEX391988</v>
          </cell>
          <cell r="G3328" t="str">
            <v>DMEX391988</v>
          </cell>
          <cell r="H3328">
            <v>45930</v>
          </cell>
          <cell r="I3328" t="str">
            <v>30/09/2025 12:00:00 p. m.</v>
          </cell>
          <cell r="J3328" t="str">
            <v>30/09/2025 3:57:03 a. m.</v>
          </cell>
          <cell r="K3328" t="str">
            <v>30/09/2025 3:57:03 a. m.</v>
          </cell>
          <cell r="L3328" t="str">
            <v/>
          </cell>
          <cell r="M3328" t="str">
            <v>890303208</v>
          </cell>
          <cell r="N3328" t="str">
            <v>CAJA DE COMPENSACION FAMILIAR DEL VALLE DEL CAUCA - COMFAMILIAR ANDI - COMFANDI</v>
          </cell>
          <cell r="O3328" t="str">
            <v>Aceptada</v>
          </cell>
          <cell r="P3328">
            <v>451908</v>
          </cell>
          <cell r="Q3328">
            <v>0</v>
          </cell>
          <cell r="R3328">
            <v>451908</v>
          </cell>
          <cell r="S3328">
            <v>451908</v>
          </cell>
          <cell r="T3328">
            <v>0</v>
          </cell>
          <cell r="U3328" t="str">
            <v/>
          </cell>
          <cell r="V3328" t="str">
            <v/>
          </cell>
          <cell r="W3328" t="str">
            <v/>
          </cell>
          <cell r="X3328" t="str">
            <v>1de1f1b3073cc016e49635c6a4cced9adaad37171cb2ce180202f9c8a3aad7e37ec3cc08ba690adb326dabfc937c90c1</v>
          </cell>
        </row>
        <row r="3329">
          <cell r="A3329" t="str">
            <v>DMEX391989</v>
          </cell>
          <cell r="B3329" t="str">
            <v>36-02-00-076-000000</v>
          </cell>
          <cell r="C3329" t="str">
            <v>SENA REGIONAL VALLE-DIRECCION REGIONAL</v>
          </cell>
          <cell r="D3329">
            <v>18247306</v>
          </cell>
          <cell r="E3329" t="str">
            <v>Factura electrónica</v>
          </cell>
          <cell r="F3329" t="str">
            <v>DMEX391989</v>
          </cell>
          <cell r="G3329" t="str">
            <v>DMEX391989</v>
          </cell>
          <cell r="H3329">
            <v>45930</v>
          </cell>
          <cell r="I3329" t="str">
            <v>30/09/2025 12:00:00 p. m.</v>
          </cell>
          <cell r="J3329" t="str">
            <v>30/09/2025 3:57:10 a. m.</v>
          </cell>
          <cell r="K3329" t="str">
            <v>30/09/2025 3:57:10 a. m.</v>
          </cell>
          <cell r="L3329" t="str">
            <v/>
          </cell>
          <cell r="M3329" t="str">
            <v>890303208</v>
          </cell>
          <cell r="N3329" t="str">
            <v>CAJA DE COMPENSACION FAMILIAR DEL VALLE DEL CAUCA - COMFAMILIAR ANDI - COMFANDI</v>
          </cell>
          <cell r="O3329" t="str">
            <v>Aceptada</v>
          </cell>
          <cell r="P3329">
            <v>208868</v>
          </cell>
          <cell r="Q3329">
            <v>0</v>
          </cell>
          <cell r="R3329">
            <v>208868</v>
          </cell>
          <cell r="S3329">
            <v>208868</v>
          </cell>
          <cell r="T3329">
            <v>0</v>
          </cell>
          <cell r="U3329" t="str">
            <v/>
          </cell>
          <cell r="V3329" t="str">
            <v/>
          </cell>
          <cell r="W3329" t="str">
            <v/>
          </cell>
          <cell r="X3329" t="str">
            <v>fe4486c46c993af9a5d2e7217d400b64881ff6266e2982c3c8213e756fe0c47b28641a220cbbfbbb7fcac14e51774676</v>
          </cell>
        </row>
        <row r="3330">
          <cell r="A3330" t="str">
            <v>DMEX391990</v>
          </cell>
          <cell r="B3330" t="str">
            <v>36-02-00-076-000000</v>
          </cell>
          <cell r="C3330" t="str">
            <v>SENA REGIONAL VALLE-DIRECCION REGIONAL</v>
          </cell>
          <cell r="D3330">
            <v>18247307</v>
          </cell>
          <cell r="E3330" t="str">
            <v>Factura electrónica</v>
          </cell>
          <cell r="F3330" t="str">
            <v>DMEX391990</v>
          </cell>
          <cell r="G3330" t="str">
            <v>DMEX391990</v>
          </cell>
          <cell r="H3330">
            <v>45930</v>
          </cell>
          <cell r="I3330" t="str">
            <v>30/09/2025 12:00:00 p. m.</v>
          </cell>
          <cell r="J3330" t="str">
            <v>30/09/2025 3:57:16 a. m.</v>
          </cell>
          <cell r="K3330" t="str">
            <v>30/09/2025 3:57:16 a. m.</v>
          </cell>
          <cell r="L3330" t="str">
            <v/>
          </cell>
          <cell r="M3330" t="str">
            <v>890303208</v>
          </cell>
          <cell r="N3330" t="str">
            <v>CAJA DE COMPENSACION FAMILIAR DEL VALLE DEL CAUCA - COMFAMILIAR ANDI - COMFANDI</v>
          </cell>
          <cell r="O3330" t="str">
            <v>Aceptada</v>
          </cell>
          <cell r="P3330">
            <v>952755.43</v>
          </cell>
          <cell r="Q3330">
            <v>1058.57</v>
          </cell>
          <cell r="R3330">
            <v>953814</v>
          </cell>
          <cell r="S3330">
            <v>953814</v>
          </cell>
          <cell r="T3330">
            <v>0</v>
          </cell>
          <cell r="U3330" t="str">
            <v/>
          </cell>
          <cell r="V3330" t="str">
            <v/>
          </cell>
          <cell r="W3330" t="str">
            <v/>
          </cell>
          <cell r="X3330" t="str">
            <v>acc2e3b53d24fdf2be10fed792a5ec48f05d29e469113198783a1303e0bbc26d7b10457d2858ea38f765fde94c4be6f4</v>
          </cell>
        </row>
        <row r="3331">
          <cell r="A3331" t="str">
            <v>DMEX391992</v>
          </cell>
          <cell r="B3331" t="str">
            <v>36-02-00-076-000000</v>
          </cell>
          <cell r="C3331" t="str">
            <v>SENA REGIONAL VALLE-DIRECCION REGIONAL</v>
          </cell>
          <cell r="D3331">
            <v>18247308</v>
          </cell>
          <cell r="E3331" t="str">
            <v>Factura electrónica</v>
          </cell>
          <cell r="F3331" t="str">
            <v>DMEX391992</v>
          </cell>
          <cell r="G3331" t="str">
            <v>DMEX391992</v>
          </cell>
          <cell r="H3331">
            <v>45930</v>
          </cell>
          <cell r="I3331" t="str">
            <v>30/09/2025 12:00:00 p. m.</v>
          </cell>
          <cell r="J3331" t="str">
            <v>30/09/2025 3:57:22 a. m.</v>
          </cell>
          <cell r="K3331" t="str">
            <v>30/09/2025 3:57:22 a. m.</v>
          </cell>
          <cell r="L3331" t="str">
            <v/>
          </cell>
          <cell r="M3331" t="str">
            <v>890303208</v>
          </cell>
          <cell r="N3331" t="str">
            <v>CAJA DE COMPENSACION FAMILIAR DEL VALLE DEL CAUCA - COMFAMILIAR ANDI - COMFANDI</v>
          </cell>
          <cell r="O3331" t="str">
            <v>Aceptada</v>
          </cell>
          <cell r="P3331">
            <v>719648</v>
          </cell>
          <cell r="Q3331">
            <v>0</v>
          </cell>
          <cell r="R3331">
            <v>719648</v>
          </cell>
          <cell r="S3331">
            <v>719648</v>
          </cell>
          <cell r="T3331">
            <v>0</v>
          </cell>
          <cell r="U3331" t="str">
            <v/>
          </cell>
          <cell r="V3331" t="str">
            <v/>
          </cell>
          <cell r="W3331" t="str">
            <v/>
          </cell>
          <cell r="X3331" t="str">
            <v>c71d74e1bb621765d6ceeee6e094e9e342e11d541879663afbefe68eb47b1968f689e5b15814f4d706dcae96b6cf1deb</v>
          </cell>
        </row>
        <row r="3332">
          <cell r="A3332" t="str">
            <v>DMEX391994</v>
          </cell>
          <cell r="B3332" t="str">
            <v>36-02-00-076-000000</v>
          </cell>
          <cell r="C3332" t="str">
            <v>SENA REGIONAL VALLE-DIRECCION REGIONAL</v>
          </cell>
          <cell r="D3332">
            <v>18247314</v>
          </cell>
          <cell r="E3332" t="str">
            <v>Factura electrónica</v>
          </cell>
          <cell r="F3332" t="str">
            <v>DMEX391994</v>
          </cell>
          <cell r="G3332" t="str">
            <v>DMEX391994</v>
          </cell>
          <cell r="H3332">
            <v>45930</v>
          </cell>
          <cell r="I3332" t="str">
            <v>30/09/2025 12:00:00 p. m.</v>
          </cell>
          <cell r="J3332" t="str">
            <v>30/09/2025 3:57:51 a. m.</v>
          </cell>
          <cell r="K3332" t="str">
            <v>30/09/2025 3:57:51 a. m.</v>
          </cell>
          <cell r="L3332" t="str">
            <v/>
          </cell>
          <cell r="M3332" t="str">
            <v>890303208</v>
          </cell>
          <cell r="N3332" t="str">
            <v>CAJA DE COMPENSACION FAMILIAR DEL VALLE DEL CAUCA - COMFAMILIAR ANDI - COMFANDI</v>
          </cell>
          <cell r="O3332" t="str">
            <v>Aceptada</v>
          </cell>
          <cell r="P3332">
            <v>233235</v>
          </cell>
          <cell r="Q3332">
            <v>0</v>
          </cell>
          <cell r="R3332">
            <v>233235</v>
          </cell>
          <cell r="S3332">
            <v>233235</v>
          </cell>
          <cell r="T3332">
            <v>0</v>
          </cell>
          <cell r="U3332" t="str">
            <v/>
          </cell>
          <cell r="V3332" t="str">
            <v/>
          </cell>
          <cell r="W3332" t="str">
            <v/>
          </cell>
          <cell r="X3332" t="str">
            <v>167d2da9a08fbdf7a3438b5d202be77103db9b16df36e5ff33bfe387e972d12962771d9b5c58b03f15ffc635e3c1da7b</v>
          </cell>
        </row>
        <row r="3333">
          <cell r="A3333" t="str">
            <v>DMEX391991</v>
          </cell>
          <cell r="B3333" t="str">
            <v>36-02-00-076-000000</v>
          </cell>
          <cell r="C3333" t="str">
            <v>SENA REGIONAL VALLE-DIRECCION REGIONAL</v>
          </cell>
          <cell r="D3333">
            <v>18247320</v>
          </cell>
          <cell r="E3333" t="str">
            <v>Factura electrónica</v>
          </cell>
          <cell r="F3333" t="str">
            <v>DMEX391991</v>
          </cell>
          <cell r="G3333" t="str">
            <v>DMEX391991</v>
          </cell>
          <cell r="H3333">
            <v>45930</v>
          </cell>
          <cell r="I3333" t="str">
            <v>30/09/2025 12:00:00 p. m.</v>
          </cell>
          <cell r="J3333" t="str">
            <v>30/09/2025 3:58:21 a. m.</v>
          </cell>
          <cell r="K3333" t="str">
            <v>30/09/2025 3:58:21 a. m.</v>
          </cell>
          <cell r="L3333" t="str">
            <v/>
          </cell>
          <cell r="M3333" t="str">
            <v>890303208</v>
          </cell>
          <cell r="N3333" t="str">
            <v>CAJA DE COMPENSACION FAMILIAR DEL VALLE DEL CAUCA - COMFAMILIAR ANDI - COMFANDI</v>
          </cell>
          <cell r="O3333" t="str">
            <v>Aceptada</v>
          </cell>
          <cell r="P3333">
            <v>92311</v>
          </cell>
          <cell r="Q3333">
            <v>0</v>
          </cell>
          <cell r="R3333">
            <v>92311</v>
          </cell>
          <cell r="S3333">
            <v>92311</v>
          </cell>
          <cell r="T3333">
            <v>0</v>
          </cell>
          <cell r="U3333" t="str">
            <v/>
          </cell>
          <cell r="V3333" t="str">
            <v/>
          </cell>
          <cell r="W3333" t="str">
            <v/>
          </cell>
          <cell r="X3333" t="str">
            <v>741d46cbeb57c282619bbad93e036fa95af24b0acfa3bc055ee3099ae836c658bbee0822461ab93ceca94e243dae6810</v>
          </cell>
        </row>
        <row r="3334">
          <cell r="A3334" t="str">
            <v>DMEX391993</v>
          </cell>
          <cell r="B3334" t="str">
            <v>36-02-00-076-000000</v>
          </cell>
          <cell r="C3334" t="str">
            <v>SENA REGIONAL VALLE-DIRECCION REGIONAL</v>
          </cell>
          <cell r="D3334">
            <v>18247322</v>
          </cell>
          <cell r="E3334" t="str">
            <v>Factura electrónica</v>
          </cell>
          <cell r="F3334" t="str">
            <v>DMEX391993</v>
          </cell>
          <cell r="G3334" t="str">
            <v>DMEX391993</v>
          </cell>
          <cell r="H3334">
            <v>45930</v>
          </cell>
          <cell r="I3334" t="str">
            <v>30/09/2025 12:00:00 p. m.</v>
          </cell>
          <cell r="J3334" t="str">
            <v>30/09/2025 3:58:27 a. m.</v>
          </cell>
          <cell r="K3334" t="str">
            <v>30/09/2025 3:58:27 a. m.</v>
          </cell>
          <cell r="L3334" t="str">
            <v/>
          </cell>
          <cell r="M3334" t="str">
            <v>890303208</v>
          </cell>
          <cell r="N3334" t="str">
            <v>CAJA DE COMPENSACION FAMILIAR DEL VALLE DEL CAUCA - COMFAMILIAR ANDI - COMFANDI</v>
          </cell>
          <cell r="O3334" t="str">
            <v>Aceptada</v>
          </cell>
          <cell r="P3334">
            <v>171990</v>
          </cell>
          <cell r="Q3334">
            <v>0</v>
          </cell>
          <cell r="R3334">
            <v>171990</v>
          </cell>
          <cell r="S3334">
            <v>171990</v>
          </cell>
          <cell r="T3334">
            <v>0</v>
          </cell>
          <cell r="U3334" t="str">
            <v/>
          </cell>
          <cell r="V3334" t="str">
            <v/>
          </cell>
          <cell r="W3334" t="str">
            <v/>
          </cell>
          <cell r="X3334" t="str">
            <v>e7a927c6afc1f0cac5abae31372a164cd3b5473aa57f29d37a15496eeb03764c44c2cfecef94f88b05c5512ee8c8b56c</v>
          </cell>
        </row>
        <row r="3335">
          <cell r="A3335" t="str">
            <v>DMEX391997</v>
          </cell>
          <cell r="B3335" t="str">
            <v>36-02-00-076-000000</v>
          </cell>
          <cell r="C3335" t="str">
            <v>SENA REGIONAL VALLE-DIRECCION REGIONAL</v>
          </cell>
          <cell r="D3335">
            <v>18247328</v>
          </cell>
          <cell r="E3335" t="str">
            <v>Factura electrónica</v>
          </cell>
          <cell r="F3335" t="str">
            <v>DMEX391997</v>
          </cell>
          <cell r="G3335" t="str">
            <v>DMEX391997</v>
          </cell>
          <cell r="H3335">
            <v>45930</v>
          </cell>
          <cell r="I3335" t="str">
            <v>30/09/2025 12:00:00 p. m.</v>
          </cell>
          <cell r="J3335" t="str">
            <v>30/09/2025 3:58:53 a. m.</v>
          </cell>
          <cell r="K3335" t="str">
            <v>30/09/2025 3:58:53 a. m.</v>
          </cell>
          <cell r="L3335" t="str">
            <v/>
          </cell>
          <cell r="M3335" t="str">
            <v>890303208</v>
          </cell>
          <cell r="N3335" t="str">
            <v>CAJA DE COMPENSACION FAMILIAR DEL VALLE DEL CAUCA - COMFAMILIAR ANDI - COMFANDI</v>
          </cell>
          <cell r="O3335" t="str">
            <v>Aceptada</v>
          </cell>
          <cell r="P3335">
            <v>321905</v>
          </cell>
          <cell r="Q3335">
            <v>0</v>
          </cell>
          <cell r="R3335">
            <v>321905</v>
          </cell>
          <cell r="S3335">
            <v>321905</v>
          </cell>
          <cell r="T3335">
            <v>0</v>
          </cell>
          <cell r="U3335" t="str">
            <v/>
          </cell>
          <cell r="V3335" t="str">
            <v/>
          </cell>
          <cell r="W3335" t="str">
            <v/>
          </cell>
          <cell r="X3335" t="str">
            <v>9e3fdcff8c5eb88b074756d6217f6d17f690beb30d9b7caf53bc8ca6e625c596e68ca580bebc043a09447454c773a3c1</v>
          </cell>
        </row>
        <row r="3336">
          <cell r="A3336" t="str">
            <v>DMEX391995</v>
          </cell>
          <cell r="B3336" t="str">
            <v>36-02-00-076-000000</v>
          </cell>
          <cell r="C3336" t="str">
            <v>SENA REGIONAL VALLE-DIRECCION REGIONAL</v>
          </cell>
          <cell r="D3336">
            <v>18247330</v>
          </cell>
          <cell r="E3336" t="str">
            <v>Factura electrónica</v>
          </cell>
          <cell r="F3336" t="str">
            <v>DMEX391995</v>
          </cell>
          <cell r="G3336" t="str">
            <v>DMEX391995</v>
          </cell>
          <cell r="H3336">
            <v>45930</v>
          </cell>
          <cell r="I3336" t="str">
            <v>30/09/2025 12:00:00 p. m.</v>
          </cell>
          <cell r="J3336" t="str">
            <v>30/09/2025 3:59:06 a. m.</v>
          </cell>
          <cell r="K3336" t="str">
            <v>30/09/2025 3:59:06 a. m.</v>
          </cell>
          <cell r="L3336" t="str">
            <v/>
          </cell>
          <cell r="M3336" t="str">
            <v>890303208</v>
          </cell>
          <cell r="N3336" t="str">
            <v>CAJA DE COMPENSACION FAMILIAR DEL VALLE DEL CAUCA - COMFAMILIAR ANDI - COMFANDI</v>
          </cell>
          <cell r="O3336" t="str">
            <v>Aceptada</v>
          </cell>
          <cell r="P3336">
            <v>203040</v>
          </cell>
          <cell r="Q3336">
            <v>0</v>
          </cell>
          <cell r="R3336">
            <v>203040</v>
          </cell>
          <cell r="S3336">
            <v>203040</v>
          </cell>
          <cell r="T3336">
            <v>0</v>
          </cell>
          <cell r="U3336" t="str">
            <v/>
          </cell>
          <cell r="V3336" t="str">
            <v/>
          </cell>
          <cell r="W3336" t="str">
            <v/>
          </cell>
          <cell r="X3336" t="str">
            <v>590b0a3e6aed59f6dd5b1940b76188b8d112a421f5e5ace719d19aa93b4e68cafdb289e778556a58a0b3d2d2ac6f8419</v>
          </cell>
        </row>
        <row r="3337">
          <cell r="A3337" t="str">
            <v>DMEX391996</v>
          </cell>
          <cell r="B3337" t="str">
            <v>36-02-00-076-000000</v>
          </cell>
          <cell r="C3337" t="str">
            <v>SENA REGIONAL VALLE-DIRECCION REGIONAL</v>
          </cell>
          <cell r="D3337">
            <v>18247333</v>
          </cell>
          <cell r="E3337" t="str">
            <v>Factura electrónica</v>
          </cell>
          <cell r="F3337" t="str">
            <v>DMEX391996</v>
          </cell>
          <cell r="G3337" t="str">
            <v>DMEX391996</v>
          </cell>
          <cell r="H3337">
            <v>45930</v>
          </cell>
          <cell r="I3337" t="str">
            <v>30/09/2025 12:00:00 p. m.</v>
          </cell>
          <cell r="J3337" t="str">
            <v>30/09/2025 3:59:15 a. m.</v>
          </cell>
          <cell r="K3337" t="str">
            <v>30/09/2025 3:59:15 a. m.</v>
          </cell>
          <cell r="L3337" t="str">
            <v/>
          </cell>
          <cell r="M3337" t="str">
            <v>890303208</v>
          </cell>
          <cell r="N3337" t="str">
            <v>CAJA DE COMPENSACION FAMILIAR DEL VALLE DEL CAUCA - COMFAMILIAR ANDI - COMFANDI</v>
          </cell>
          <cell r="O3337" t="str">
            <v>Aceptada</v>
          </cell>
          <cell r="P3337">
            <v>898389.43</v>
          </cell>
          <cell r="Q3337">
            <v>1058.57</v>
          </cell>
          <cell r="R3337">
            <v>899448</v>
          </cell>
          <cell r="S3337">
            <v>899448</v>
          </cell>
          <cell r="T3337">
            <v>0</v>
          </cell>
          <cell r="U3337" t="str">
            <v/>
          </cell>
          <cell r="V3337" t="str">
            <v/>
          </cell>
          <cell r="W3337" t="str">
            <v/>
          </cell>
          <cell r="X3337" t="str">
            <v>378a0880e75eb39d43340639b7cbb19ec2ceb70d377e05e28c2bfb09303fbd0cbcc64774047c13242bd1a4b0b15a4d30</v>
          </cell>
        </row>
        <row r="3338">
          <cell r="A3338" t="str">
            <v>DMEX391998</v>
          </cell>
          <cell r="B3338" t="str">
            <v>36-02-00-076-000000</v>
          </cell>
          <cell r="C3338" t="str">
            <v>SENA REGIONAL VALLE-DIRECCION REGIONAL</v>
          </cell>
          <cell r="D3338">
            <v>18247335</v>
          </cell>
          <cell r="E3338" t="str">
            <v>Factura electrónica</v>
          </cell>
          <cell r="F3338" t="str">
            <v>DMEX391998</v>
          </cell>
          <cell r="G3338" t="str">
            <v>DMEX391998</v>
          </cell>
          <cell r="H3338">
            <v>45930</v>
          </cell>
          <cell r="I3338" t="str">
            <v>30/09/2025 12:00:00 p. m.</v>
          </cell>
          <cell r="J3338" t="str">
            <v>30/09/2025 3:59:31 a. m.</v>
          </cell>
          <cell r="K3338" t="str">
            <v>30/09/2025 3:59:31 a. m.</v>
          </cell>
          <cell r="L3338" t="str">
            <v/>
          </cell>
          <cell r="M3338" t="str">
            <v>890303208</v>
          </cell>
          <cell r="N3338" t="str">
            <v>CAJA DE COMPENSACION FAMILIAR DEL VALLE DEL CAUCA - COMFAMILIAR ANDI - COMFANDI</v>
          </cell>
          <cell r="O3338" t="str">
            <v>Aceptada</v>
          </cell>
          <cell r="P3338">
            <v>162955</v>
          </cell>
          <cell r="Q3338">
            <v>0</v>
          </cell>
          <cell r="R3338">
            <v>162955</v>
          </cell>
          <cell r="S3338">
            <v>162955</v>
          </cell>
          <cell r="T3338">
            <v>0</v>
          </cell>
          <cell r="U3338" t="str">
            <v/>
          </cell>
          <cell r="V3338" t="str">
            <v/>
          </cell>
          <cell r="W3338" t="str">
            <v/>
          </cell>
          <cell r="X3338" t="str">
            <v>03f6469ba61ba9eb488b48e66ae1e002a915f75c6cb4088ffa7f7795959be7b23a17380dc099df43a0fb093f2adb500f</v>
          </cell>
        </row>
        <row r="3339">
          <cell r="A3339" t="str">
            <v>DMEX391999</v>
          </cell>
          <cell r="B3339" t="str">
            <v>36-02-00-076-000000</v>
          </cell>
          <cell r="C3339" t="str">
            <v>SENA REGIONAL VALLE-DIRECCION REGIONAL</v>
          </cell>
          <cell r="D3339">
            <v>18247343</v>
          </cell>
          <cell r="E3339" t="str">
            <v>Factura electrónica</v>
          </cell>
          <cell r="F3339" t="str">
            <v>DMEX391999</v>
          </cell>
          <cell r="G3339" t="str">
            <v>DMEX391999</v>
          </cell>
          <cell r="H3339">
            <v>45930</v>
          </cell>
          <cell r="I3339" t="str">
            <v>30/09/2025 12:00:00 p. m.</v>
          </cell>
          <cell r="J3339" t="str">
            <v>30/09/2025 4:00:01 a. m.</v>
          </cell>
          <cell r="K3339" t="str">
            <v>30/09/2025 4:00:01 a. m.</v>
          </cell>
          <cell r="L3339" t="str">
            <v/>
          </cell>
          <cell r="M3339" t="str">
            <v>890303208</v>
          </cell>
          <cell r="N3339" t="str">
            <v>CAJA DE COMPENSACION FAMILIAR DEL VALLE DEL CAUCA - COMFAMILIAR ANDI - COMFANDI</v>
          </cell>
          <cell r="O3339" t="str">
            <v>Aceptada</v>
          </cell>
          <cell r="P3339">
            <v>947424</v>
          </cell>
          <cell r="Q3339">
            <v>0</v>
          </cell>
          <cell r="R3339">
            <v>947424</v>
          </cell>
          <cell r="S3339">
            <v>947424</v>
          </cell>
          <cell r="T3339">
            <v>0</v>
          </cell>
          <cell r="U3339" t="str">
            <v/>
          </cell>
          <cell r="V3339" t="str">
            <v/>
          </cell>
          <cell r="W3339" t="str">
            <v/>
          </cell>
          <cell r="X3339" t="str">
            <v>550a894ff36ba579a27876ab1f35e6b8064e4b5aa6cf206a8f293d822a0b0d880d18b53f56957c2f5b6ed9fc58ec01e5</v>
          </cell>
        </row>
        <row r="3340">
          <cell r="A3340" t="str">
            <v>576380253</v>
          </cell>
          <cell r="B3340" t="str">
            <v>36-02-00-076-000000</v>
          </cell>
          <cell r="C3340" t="str">
            <v>SENA REGIONAL VALLE-DIRECCION REGIONAL</v>
          </cell>
          <cell r="D3340">
            <v>18247344</v>
          </cell>
          <cell r="E3340" t="str">
            <v>Factura electrónica</v>
          </cell>
          <cell r="F3340" t="str">
            <v>576380253</v>
          </cell>
          <cell r="G3340" t="str">
            <v>576380253</v>
          </cell>
          <cell r="H3340">
            <v>45930</v>
          </cell>
          <cell r="I3340" t="str">
            <v>30/09/2025 12:00:00 p. m.</v>
          </cell>
          <cell r="J3340" t="str">
            <v>30/09/2025 4:00:07 a. m.</v>
          </cell>
          <cell r="K3340" t="str">
            <v>30/09/2025 4:00:07 a. m.</v>
          </cell>
          <cell r="L3340" t="str">
            <v/>
          </cell>
          <cell r="M3340" t="str">
            <v>830007355</v>
          </cell>
          <cell r="N3340" t="str">
            <v>DAVITA COLOMBIA S.A.S</v>
          </cell>
          <cell r="O3340" t="str">
            <v>Aceptada</v>
          </cell>
          <cell r="P3340">
            <v>3770000</v>
          </cell>
          <cell r="Q3340">
            <v>0</v>
          </cell>
          <cell r="R3340">
            <v>3770000</v>
          </cell>
          <cell r="S3340">
            <v>3770000</v>
          </cell>
          <cell r="T3340">
            <v>0</v>
          </cell>
          <cell r="U3340" t="str">
            <v/>
          </cell>
          <cell r="V3340" t="str">
            <v/>
          </cell>
          <cell r="W3340" t="str">
            <v/>
          </cell>
          <cell r="X3340" t="str">
            <v>f0997df578a541854e1a35acd7c37fb0f4791f219ffb1edab290fbd8d816732dd93bf9cac899c1e86c22ff15c923a0d8</v>
          </cell>
        </row>
        <row r="3341">
          <cell r="A3341" t="str">
            <v>G250208079</v>
          </cell>
          <cell r="B3341" t="str">
            <v>36-02-00-076-000000</v>
          </cell>
          <cell r="C3341" t="str">
            <v>SENA REGIONAL VALLE-DIRECCION REGIONAL</v>
          </cell>
          <cell r="D3341">
            <v>18247347</v>
          </cell>
          <cell r="E3341" t="str">
            <v>Factura electrónica</v>
          </cell>
          <cell r="F3341" t="str">
            <v>G250208079</v>
          </cell>
          <cell r="G3341" t="str">
            <v>G250208079</v>
          </cell>
          <cell r="H3341">
            <v>45930</v>
          </cell>
          <cell r="I3341" t="str">
            <v>30/09/2025 12:00:00 p. m.</v>
          </cell>
          <cell r="J3341" t="str">
            <v>30/09/2025 4:00:13 a. m.</v>
          </cell>
          <cell r="K3341" t="str">
            <v>30/09/2025 4:00:13 a. m.</v>
          </cell>
          <cell r="L3341" t="str">
            <v/>
          </cell>
          <cell r="M3341" t="str">
            <v>890324177</v>
          </cell>
          <cell r="N3341" t="str">
            <v>FUNDACION VALLE DEL LILI</v>
          </cell>
          <cell r="O3341" t="str">
            <v>Aceptada</v>
          </cell>
          <cell r="P3341">
            <v>41104</v>
          </cell>
          <cell r="Q3341">
            <v>0</v>
          </cell>
          <cell r="R3341">
            <v>41104</v>
          </cell>
          <cell r="S3341">
            <v>41104</v>
          </cell>
          <cell r="T3341">
            <v>0</v>
          </cell>
          <cell r="U3341" t="str">
            <v/>
          </cell>
          <cell r="V3341" t="str">
            <v/>
          </cell>
          <cell r="W3341" t="str">
            <v/>
          </cell>
          <cell r="X3341" t="str">
            <v>c2ecf32ab8dadb0ca2ad4636e2646a8c9d14e0ab6f17f69cb35f904396b2eb0dd11829e62659c8aac5c5fcb8d982be96</v>
          </cell>
        </row>
        <row r="3342">
          <cell r="A3342" t="str">
            <v>EC814231</v>
          </cell>
          <cell r="B3342" t="str">
            <v>36-02-00-076-000000</v>
          </cell>
          <cell r="C3342" t="str">
            <v>SENA REGIONAL VALLE-DIRECCION REGIONAL</v>
          </cell>
          <cell r="D3342">
            <v>18268773</v>
          </cell>
          <cell r="E3342" t="str">
            <v>Factura electrónica</v>
          </cell>
          <cell r="F3342" t="str">
            <v>EC814231</v>
          </cell>
          <cell r="G3342" t="str">
            <v>EC814231</v>
          </cell>
          <cell r="H3342">
            <v>45928</v>
          </cell>
          <cell r="I3342" t="str">
            <v>28/09/2025 12:00:00 a. m.</v>
          </cell>
          <cell r="J3342" t="str">
            <v>2/10/2025 4:39:57 a. m.</v>
          </cell>
          <cell r="K3342" t="str">
            <v>2/10/2025 4:39:31 a. m.</v>
          </cell>
          <cell r="L3342" t="str">
            <v/>
          </cell>
          <cell r="M3342" t="str">
            <v>890301430</v>
          </cell>
          <cell r="N3342" t="str">
            <v>INSTITUTO DE RELIGIOSAS DE SAN JOSE DE GERONA</v>
          </cell>
          <cell r="O3342" t="str">
            <v>AceptadaTacitamente</v>
          </cell>
          <cell r="P3342">
            <v>1836092</v>
          </cell>
          <cell r="Q3342">
            <v>0</v>
          </cell>
          <cell r="R3342">
            <v>1836092</v>
          </cell>
          <cell r="S3342">
            <v>1836092</v>
          </cell>
          <cell r="T3342">
            <v>0</v>
          </cell>
          <cell r="U3342" t="str">
            <v/>
          </cell>
          <cell r="V3342" t="str">
            <v/>
          </cell>
          <cell r="W3342" t="str">
            <v/>
          </cell>
          <cell r="X3342" t="str">
            <v>3b6517fe42f07b38a0e4156977c593041b3153dc935d0d8a310232d8690ce0e15752823d4caec2b7fcfc1894a515ebe6</v>
          </cell>
        </row>
        <row r="3343">
          <cell r="A3343" t="str">
            <v>EC815308</v>
          </cell>
          <cell r="B3343" t="str">
            <v>36-02-00-076-000000</v>
          </cell>
          <cell r="C3343" t="str">
            <v>SENA REGIONAL VALLE-DIRECCION REGIONAL</v>
          </cell>
          <cell r="D3343">
            <v>18270179</v>
          </cell>
          <cell r="E3343" t="str">
            <v>Factura electrónica</v>
          </cell>
          <cell r="F3343" t="str">
            <v>EC815308</v>
          </cell>
          <cell r="G3343" t="str">
            <v>EC815308</v>
          </cell>
          <cell r="H3343">
            <v>45929</v>
          </cell>
          <cell r="I3343" t="str">
            <v>29/09/2025 12:00:00 a. m.</v>
          </cell>
          <cell r="J3343" t="str">
            <v>2/10/2025 4:41:13 a. m.</v>
          </cell>
          <cell r="K3343" t="str">
            <v>2/10/2025 4:39:35 a. m.</v>
          </cell>
          <cell r="L3343" t="str">
            <v/>
          </cell>
          <cell r="M3343" t="str">
            <v>890301430</v>
          </cell>
          <cell r="N3343" t="str">
            <v>INSTITUTO DE RELIGIOSAS DE SAN JOSE DE GERONA</v>
          </cell>
          <cell r="O3343" t="str">
            <v>AceptadaTacitamente</v>
          </cell>
          <cell r="P3343">
            <v>235200</v>
          </cell>
          <cell r="Q3343">
            <v>0</v>
          </cell>
          <cell r="R3343">
            <v>235200</v>
          </cell>
          <cell r="S3343">
            <v>235200</v>
          </cell>
          <cell r="T3343">
            <v>0</v>
          </cell>
          <cell r="U3343" t="str">
            <v/>
          </cell>
          <cell r="V3343" t="str">
            <v/>
          </cell>
          <cell r="W3343" t="str">
            <v/>
          </cell>
          <cell r="X3343" t="str">
            <v>a229c43e379860ed9c4801f26fcf64568e630fbb8fa371c016c32fbe2a78a85785b9e6a43fbb791c24531d50e3ba9441</v>
          </cell>
        </row>
        <row r="3344">
          <cell r="A3344" t="str">
            <v>EC815337</v>
          </cell>
          <cell r="B3344" t="str">
            <v>36-02-00-076-000000</v>
          </cell>
          <cell r="C3344" t="str">
            <v>SENA REGIONAL VALLE-DIRECCION REGIONAL</v>
          </cell>
          <cell r="D3344">
            <v>18271257</v>
          </cell>
          <cell r="E3344" t="str">
            <v>Factura electrónica</v>
          </cell>
          <cell r="F3344" t="str">
            <v>EC815337</v>
          </cell>
          <cell r="G3344" t="str">
            <v>EC815337</v>
          </cell>
          <cell r="H3344">
            <v>45929</v>
          </cell>
          <cell r="I3344" t="str">
            <v>29/09/2025 12:00:00 a. m.</v>
          </cell>
          <cell r="J3344" t="str">
            <v>2/10/2025 4:42:12 a. m.</v>
          </cell>
          <cell r="K3344" t="str">
            <v>2/10/2025 4:37:11 a. m.</v>
          </cell>
          <cell r="L3344" t="str">
            <v>7/10/2025 3:01:09 p. m.</v>
          </cell>
          <cell r="M3344" t="str">
            <v>890301430</v>
          </cell>
          <cell r="N3344" t="str">
            <v>INSTITUTO DE RELIGIOSAS DE SAN JOSE DE GERONA</v>
          </cell>
          <cell r="O3344" t="str">
            <v>AceptadaTacitamente</v>
          </cell>
          <cell r="P3344">
            <v>352800</v>
          </cell>
          <cell r="Q3344">
            <v>0</v>
          </cell>
          <cell r="R3344">
            <v>352800</v>
          </cell>
          <cell r="S3344">
            <v>352800</v>
          </cell>
          <cell r="T3344">
            <v>0</v>
          </cell>
          <cell r="U3344" t="str">
            <v/>
          </cell>
          <cell r="V3344" t="str">
            <v/>
          </cell>
          <cell r="W3344" t="str">
            <v/>
          </cell>
          <cell r="X3344" t="str">
            <v>5454a10e36fae1c9b243b36ee214153ce0588d312cb9a4d0a35ed939ceef30abbc5978f67d6dc6b7c6a8c6b4c2d4cd2c</v>
          </cell>
        </row>
        <row r="3345">
          <cell r="A3345" t="str">
            <v>EC814944</v>
          </cell>
          <cell r="B3345" t="str">
            <v>36-02-00-076-000000</v>
          </cell>
          <cell r="C3345" t="str">
            <v>SENA REGIONAL VALLE-DIRECCION REGIONAL</v>
          </cell>
          <cell r="D3345">
            <v>18271345</v>
          </cell>
          <cell r="E3345" t="str">
            <v>Factura electrónica</v>
          </cell>
          <cell r="F3345" t="str">
            <v>EC814944</v>
          </cell>
          <cell r="G3345" t="str">
            <v>EC814944</v>
          </cell>
          <cell r="H3345">
            <v>45929</v>
          </cell>
          <cell r="I3345" t="str">
            <v>29/09/2025 12:00:00 a. m.</v>
          </cell>
          <cell r="J3345" t="str">
            <v>2/10/2025 4:42:17 a. m.</v>
          </cell>
          <cell r="K3345" t="str">
            <v>2/10/2025 4:39:34 a. m.</v>
          </cell>
          <cell r="L3345" t="str">
            <v/>
          </cell>
          <cell r="M3345" t="str">
            <v>890301430</v>
          </cell>
          <cell r="N3345" t="str">
            <v>INSTITUTO DE RELIGIOSAS DE SAN JOSE DE GERONA</v>
          </cell>
          <cell r="O3345" t="str">
            <v>AceptadaTacitamente</v>
          </cell>
          <cell r="P3345">
            <v>87360</v>
          </cell>
          <cell r="Q3345">
            <v>0</v>
          </cell>
          <cell r="R3345">
            <v>87360</v>
          </cell>
          <cell r="S3345">
            <v>87360</v>
          </cell>
          <cell r="T3345">
            <v>0</v>
          </cell>
          <cell r="U3345" t="str">
            <v/>
          </cell>
          <cell r="V3345" t="str">
            <v/>
          </cell>
          <cell r="W3345" t="str">
            <v/>
          </cell>
          <cell r="X3345" t="str">
            <v>d37072a3680b794ae632a776e911144b32bc8b4b914714f2ac281171e2667abfbaee8f5438682ac517c00b6d58b6bb72</v>
          </cell>
        </row>
        <row r="3346">
          <cell r="A3346" t="str">
            <v>EC814967</v>
          </cell>
          <cell r="B3346" t="str">
            <v>36-02-00-076-000000</v>
          </cell>
          <cell r="C3346" t="str">
            <v>SENA REGIONAL VALLE-DIRECCION REGIONAL</v>
          </cell>
          <cell r="D3346">
            <v>18272526</v>
          </cell>
          <cell r="E3346" t="str">
            <v>Factura electrónica</v>
          </cell>
          <cell r="F3346" t="str">
            <v>EC814967</v>
          </cell>
          <cell r="G3346" t="str">
            <v>EC814967</v>
          </cell>
          <cell r="H3346">
            <v>45929</v>
          </cell>
          <cell r="I3346" t="str">
            <v>29/09/2025 12:00:00 a. m.</v>
          </cell>
          <cell r="J3346" t="str">
            <v>2/10/2025 4:43:33 a. m.</v>
          </cell>
          <cell r="K3346" t="str">
            <v>2/10/2025 4:39:34 a. m.</v>
          </cell>
          <cell r="L3346" t="str">
            <v/>
          </cell>
          <cell r="M3346" t="str">
            <v>890301430</v>
          </cell>
          <cell r="N3346" t="str">
            <v>INSTITUTO DE RELIGIOSAS DE SAN JOSE DE GERONA</v>
          </cell>
          <cell r="O3346" t="str">
            <v>AceptadaTacitamente</v>
          </cell>
          <cell r="P3346">
            <v>37498</v>
          </cell>
          <cell r="Q3346">
            <v>0</v>
          </cell>
          <cell r="R3346">
            <v>37498</v>
          </cell>
          <cell r="S3346">
            <v>37498</v>
          </cell>
          <cell r="T3346">
            <v>0</v>
          </cell>
          <cell r="U3346" t="str">
            <v/>
          </cell>
          <cell r="V3346" t="str">
            <v/>
          </cell>
          <cell r="W3346" t="str">
            <v/>
          </cell>
          <cell r="X3346" t="str">
            <v>106254ae7c886ef4658f005a67f6ece13dbc37c805c766d8c3de4bf7faa813d93abfcb75e89e0b5a8e2e9001ea4c8200</v>
          </cell>
        </row>
        <row r="3347">
          <cell r="A3347" t="str">
            <v>EC813704</v>
          </cell>
          <cell r="B3347" t="str">
            <v>36-02-00-076-000000</v>
          </cell>
          <cell r="C3347" t="str">
            <v>SENA REGIONAL VALLE-DIRECCION REGIONAL</v>
          </cell>
          <cell r="D3347">
            <v>18272639</v>
          </cell>
          <cell r="E3347" t="str">
            <v>Factura electrónica</v>
          </cell>
          <cell r="F3347" t="str">
            <v>EC813704</v>
          </cell>
          <cell r="G3347" t="str">
            <v>EC813704</v>
          </cell>
          <cell r="H3347">
            <v>45927</v>
          </cell>
          <cell r="I3347" t="str">
            <v>27/09/2025 12:00:00 a. m.</v>
          </cell>
          <cell r="J3347" t="str">
            <v>2/10/2025 4:43:39 a. m.</v>
          </cell>
          <cell r="K3347" t="str">
            <v>2/10/2025 4:39:30 a. m.</v>
          </cell>
          <cell r="L3347" t="str">
            <v/>
          </cell>
          <cell r="M3347" t="str">
            <v>890301430</v>
          </cell>
          <cell r="N3347" t="str">
            <v>INSTITUTO DE RELIGIOSAS DE SAN JOSE DE GERONA</v>
          </cell>
          <cell r="O3347" t="str">
            <v>AceptadaTacitamente</v>
          </cell>
          <cell r="P3347">
            <v>235200</v>
          </cell>
          <cell r="Q3347">
            <v>0</v>
          </cell>
          <cell r="R3347">
            <v>235200</v>
          </cell>
          <cell r="S3347">
            <v>235200</v>
          </cell>
          <cell r="T3347">
            <v>0</v>
          </cell>
          <cell r="U3347" t="str">
            <v/>
          </cell>
          <cell r="V3347" t="str">
            <v/>
          </cell>
          <cell r="W3347" t="str">
            <v/>
          </cell>
          <cell r="X3347" t="str">
            <v>2cbd2fbd95dd32537737578fad49ff2fc6481bd9497775d6d84da5f2e70b140244a87e5bc309088b16a3d8825e6fdb64</v>
          </cell>
        </row>
        <row r="3348">
          <cell r="A3348" t="str">
            <v>ER31155</v>
          </cell>
          <cell r="B3348" t="str">
            <v>36-02-00-076-000000</v>
          </cell>
          <cell r="C3348" t="str">
            <v>SENA REGIONAL VALLE-DIRECCION REGIONAL</v>
          </cell>
          <cell r="D3348">
            <v>18273276</v>
          </cell>
          <cell r="E3348" t="str">
            <v>Factura electrónica</v>
          </cell>
          <cell r="F3348" t="str">
            <v>ER31155</v>
          </cell>
          <cell r="G3348" t="str">
            <v>ER31155</v>
          </cell>
          <cell r="H3348">
            <v>45929</v>
          </cell>
          <cell r="I3348" t="str">
            <v>29/09/2025 12:00:00 a. m.</v>
          </cell>
          <cell r="J3348" t="str">
            <v>2/10/2025 4:44:14 a. m.</v>
          </cell>
          <cell r="K3348" t="str">
            <v>2/10/2025 4:39:34 a. m.</v>
          </cell>
          <cell r="L3348" t="str">
            <v/>
          </cell>
          <cell r="M3348" t="str">
            <v>890301430</v>
          </cell>
          <cell r="N3348" t="str">
            <v>INSTITUTO DE RELIGIOSAS DE SAN JOSE DE GERONA</v>
          </cell>
          <cell r="O3348" t="str">
            <v>AceptadaTacitamente</v>
          </cell>
          <cell r="P3348">
            <v>24198261</v>
          </cell>
          <cell r="Q3348">
            <v>0</v>
          </cell>
          <cell r="R3348">
            <v>24198261</v>
          </cell>
          <cell r="S3348">
            <v>24198261</v>
          </cell>
          <cell r="T3348">
            <v>0</v>
          </cell>
          <cell r="U3348" t="str">
            <v/>
          </cell>
          <cell r="V3348" t="str">
            <v/>
          </cell>
          <cell r="W3348" t="str">
            <v/>
          </cell>
          <cell r="X3348" t="str">
            <v>2c04239c9b4c5ea9ca3eb6047d644ccdec815df7d2be31d3ec096a8a059339a33a8f3e116cfb3070fe38b004a8ed00e5</v>
          </cell>
        </row>
        <row r="3349">
          <cell r="A3349" t="str">
            <v>EC814470</v>
          </cell>
          <cell r="B3349" t="str">
            <v>36-02-00-076-000000</v>
          </cell>
          <cell r="C3349" t="str">
            <v>SENA REGIONAL VALLE-DIRECCION REGIONAL</v>
          </cell>
          <cell r="D3349">
            <v>18273439</v>
          </cell>
          <cell r="E3349" t="str">
            <v>Factura electrónica</v>
          </cell>
          <cell r="F3349" t="str">
            <v>EC814470</v>
          </cell>
          <cell r="G3349" t="str">
            <v>EC814470</v>
          </cell>
          <cell r="H3349">
            <v>45928</v>
          </cell>
          <cell r="I3349" t="str">
            <v>28/09/2025 12:00:00 a. m.</v>
          </cell>
          <cell r="J3349" t="str">
            <v>2/10/2025 4:44:23 a. m.</v>
          </cell>
          <cell r="K3349" t="str">
            <v>2/10/2025 4:39:31 a. m.</v>
          </cell>
          <cell r="L3349" t="str">
            <v/>
          </cell>
          <cell r="M3349" t="str">
            <v>890301430</v>
          </cell>
          <cell r="N3349" t="str">
            <v>INSTITUTO DE RELIGIOSAS DE SAN JOSE DE GERONA</v>
          </cell>
          <cell r="O3349" t="str">
            <v>AceptadaTacitamente</v>
          </cell>
          <cell r="P3349">
            <v>43680</v>
          </cell>
          <cell r="Q3349">
            <v>0</v>
          </cell>
          <cell r="R3349">
            <v>43680</v>
          </cell>
          <cell r="S3349">
            <v>43680</v>
          </cell>
          <cell r="T3349">
            <v>0</v>
          </cell>
          <cell r="U3349" t="str">
            <v/>
          </cell>
          <cell r="V3349" t="str">
            <v/>
          </cell>
          <cell r="W3349" t="str">
            <v/>
          </cell>
          <cell r="X3349" t="str">
            <v>c2ea6829298fe5fd51301f086ab5db343dece3353d3edcde0f4dbd210b5779d8a9954b3cd2fd040f60ddbaa2f12d2e64</v>
          </cell>
        </row>
        <row r="3350">
          <cell r="A3350" t="str">
            <v>EC814792</v>
          </cell>
          <cell r="B3350" t="str">
            <v>36-02-00-076-000000</v>
          </cell>
          <cell r="C3350" t="str">
            <v>SENA REGIONAL VALLE-DIRECCION REGIONAL</v>
          </cell>
          <cell r="D3350">
            <v>18274480</v>
          </cell>
          <cell r="E3350" t="str">
            <v>Factura electrónica</v>
          </cell>
          <cell r="F3350" t="str">
            <v>EC814792</v>
          </cell>
          <cell r="G3350" t="str">
            <v>EC814792</v>
          </cell>
          <cell r="H3350">
            <v>45929</v>
          </cell>
          <cell r="I3350" t="str">
            <v>29/09/2025 12:00:00 a. m.</v>
          </cell>
          <cell r="J3350" t="str">
            <v>2/10/2025 4:45:20 a. m.</v>
          </cell>
          <cell r="K3350" t="str">
            <v>2/10/2025 4:39:33 a. m.</v>
          </cell>
          <cell r="L3350" t="str">
            <v/>
          </cell>
          <cell r="M3350" t="str">
            <v>890301430</v>
          </cell>
          <cell r="N3350" t="str">
            <v>INSTITUTO DE RELIGIOSAS DE SAN JOSE DE GERONA</v>
          </cell>
          <cell r="O3350" t="str">
            <v>AceptadaTacitamente</v>
          </cell>
          <cell r="P3350">
            <v>112100</v>
          </cell>
          <cell r="Q3350">
            <v>0</v>
          </cell>
          <cell r="R3350">
            <v>112100</v>
          </cell>
          <cell r="S3350">
            <v>112100</v>
          </cell>
          <cell r="T3350">
            <v>0</v>
          </cell>
          <cell r="U3350" t="str">
            <v/>
          </cell>
          <cell r="V3350" t="str">
            <v/>
          </cell>
          <cell r="W3350" t="str">
            <v/>
          </cell>
          <cell r="X3350" t="str">
            <v>f48aca78af326a5cc1b38cda2f9a77ff0fae6f8f6cf46f03621df806dc766abaceec82b680b329bd06bcca30a45cd569</v>
          </cell>
        </row>
        <row r="3351">
          <cell r="A3351" t="str">
            <v>EC815095</v>
          </cell>
          <cell r="B3351" t="str">
            <v>36-02-00-076-000000</v>
          </cell>
          <cell r="C3351" t="str">
            <v>SENA REGIONAL VALLE-DIRECCION REGIONAL</v>
          </cell>
          <cell r="D3351">
            <v>18275255</v>
          </cell>
          <cell r="E3351" t="str">
            <v>Factura electrónica</v>
          </cell>
          <cell r="F3351" t="str">
            <v>EC815095</v>
          </cell>
          <cell r="G3351" t="str">
            <v>EC815095</v>
          </cell>
          <cell r="H3351">
            <v>45929</v>
          </cell>
          <cell r="I3351" t="str">
            <v>29/09/2025 12:00:00 a. m.</v>
          </cell>
          <cell r="J3351" t="str">
            <v>2/10/2025 4:46:03 a. m.</v>
          </cell>
          <cell r="K3351" t="str">
            <v>2/10/2025 4:39:35 a. m.</v>
          </cell>
          <cell r="L3351" t="str">
            <v/>
          </cell>
          <cell r="M3351" t="str">
            <v>890301430</v>
          </cell>
          <cell r="N3351" t="str">
            <v>INSTITUTO DE RELIGIOSAS DE SAN JOSE DE GERONA</v>
          </cell>
          <cell r="O3351" t="str">
            <v>AceptadaTacitamente</v>
          </cell>
          <cell r="P3351">
            <v>1968522</v>
          </cell>
          <cell r="Q3351">
            <v>0</v>
          </cell>
          <cell r="R3351">
            <v>1968522</v>
          </cell>
          <cell r="S3351">
            <v>1968522</v>
          </cell>
          <cell r="T3351">
            <v>0</v>
          </cell>
          <cell r="U3351" t="str">
            <v/>
          </cell>
          <cell r="V3351" t="str">
            <v/>
          </cell>
          <cell r="W3351" t="str">
            <v/>
          </cell>
          <cell r="X3351" t="str">
            <v>60e432fa230f65e000cd8f461419656422295840c6ecd83f2a7622b6175ee65ce4ad1cb2052b398c8be8559b01775d4f</v>
          </cell>
        </row>
        <row r="3352">
          <cell r="A3352" t="str">
            <v>EC814816</v>
          </cell>
          <cell r="B3352" t="str">
            <v>36-02-00-076-000000</v>
          </cell>
          <cell r="C3352" t="str">
            <v>SENA REGIONAL VALLE-DIRECCION REGIONAL</v>
          </cell>
          <cell r="D3352">
            <v>18275682</v>
          </cell>
          <cell r="E3352" t="str">
            <v>Factura electrónica</v>
          </cell>
          <cell r="F3352" t="str">
            <v>EC814816</v>
          </cell>
          <cell r="G3352" t="str">
            <v>EC814816</v>
          </cell>
          <cell r="H3352">
            <v>45929</v>
          </cell>
          <cell r="I3352" t="str">
            <v>29/09/2025 12:00:00 a. m.</v>
          </cell>
          <cell r="J3352" t="str">
            <v>2/10/2025 4:46:26 a. m.</v>
          </cell>
          <cell r="K3352" t="str">
            <v>2/10/2025 4:39:33 a. m.</v>
          </cell>
          <cell r="L3352" t="str">
            <v/>
          </cell>
          <cell r="M3352" t="str">
            <v>890301430</v>
          </cell>
          <cell r="N3352" t="str">
            <v>INSTITUTO DE RELIGIOSAS DE SAN JOSE DE GERONA</v>
          </cell>
          <cell r="O3352" t="str">
            <v>AceptadaTacitamente</v>
          </cell>
          <cell r="P3352">
            <v>112100</v>
          </cell>
          <cell r="Q3352">
            <v>0</v>
          </cell>
          <cell r="R3352">
            <v>112100</v>
          </cell>
          <cell r="S3352">
            <v>112100</v>
          </cell>
          <cell r="T3352">
            <v>0</v>
          </cell>
          <cell r="U3352" t="str">
            <v/>
          </cell>
          <cell r="V3352" t="str">
            <v/>
          </cell>
          <cell r="W3352" t="str">
            <v/>
          </cell>
          <cell r="X3352" t="str">
            <v>39645b1f339453af0dc824d917bceb6190271e9fb6c1cdda1221c6834b71f2ca8f474fcce31b50d5f5b5c973f617a869</v>
          </cell>
        </row>
        <row r="3353">
          <cell r="A3353" t="str">
            <v>EC815008</v>
          </cell>
          <cell r="B3353" t="str">
            <v>36-02-00-076-000000</v>
          </cell>
          <cell r="C3353" t="str">
            <v>SENA REGIONAL VALLE-DIRECCION REGIONAL</v>
          </cell>
          <cell r="D3353">
            <v>18276579</v>
          </cell>
          <cell r="E3353" t="str">
            <v>Factura electrónica</v>
          </cell>
          <cell r="F3353" t="str">
            <v>EC815008</v>
          </cell>
          <cell r="G3353" t="str">
            <v>EC815008</v>
          </cell>
          <cell r="H3353">
            <v>45929</v>
          </cell>
          <cell r="I3353" t="str">
            <v>29/09/2025 12:00:00 a. m.</v>
          </cell>
          <cell r="J3353" t="str">
            <v>2/10/2025 4:47:15 a. m.</v>
          </cell>
          <cell r="K3353" t="str">
            <v>2/10/2025 4:35:55 a. m.</v>
          </cell>
          <cell r="L3353" t="str">
            <v>7/10/2025 3:01:09 p. m.</v>
          </cell>
          <cell r="M3353" t="str">
            <v>890301430</v>
          </cell>
          <cell r="N3353" t="str">
            <v>INSTITUTO DE RELIGIOSAS DE SAN JOSE DE GERONA</v>
          </cell>
          <cell r="O3353" t="str">
            <v>AceptadaTacitamente</v>
          </cell>
          <cell r="P3353">
            <v>271740</v>
          </cell>
          <cell r="Q3353">
            <v>0</v>
          </cell>
          <cell r="R3353">
            <v>271740</v>
          </cell>
          <cell r="S3353">
            <v>271740</v>
          </cell>
          <cell r="T3353">
            <v>0</v>
          </cell>
          <cell r="U3353" t="str">
            <v/>
          </cell>
          <cell r="V3353" t="str">
            <v/>
          </cell>
          <cell r="W3353" t="str">
            <v/>
          </cell>
          <cell r="X3353" t="str">
            <v>c8a6384ef402ed3d6911ce553c3da79d9044658be9b6c43bbc5f1fa4504ba2603b28671c96947d10f3f9b2d1a5240bae</v>
          </cell>
        </row>
        <row r="3354">
          <cell r="A3354" t="str">
            <v>EN106133</v>
          </cell>
          <cell r="B3354" t="str">
            <v>36-02-00-076-000000</v>
          </cell>
          <cell r="C3354" t="str">
            <v>SENA REGIONAL VALLE-DIRECCION REGIONAL</v>
          </cell>
          <cell r="D3354">
            <v>18298985</v>
          </cell>
          <cell r="E3354" t="str">
            <v>Nota crédito</v>
          </cell>
          <cell r="F3354" t="str">
            <v>EN106133</v>
          </cell>
          <cell r="G3354" t="str">
            <v/>
          </cell>
          <cell r="H3354">
            <v>45930</v>
          </cell>
          <cell r="I3354" t="str">
            <v>30/09/2025 12:00:00 a. m.</v>
          </cell>
          <cell r="J3354" t="str">
            <v>3/10/2025 4:44:19 a. m.</v>
          </cell>
          <cell r="K3354" t="str">
            <v>3/10/2025 4:34:32 a. m.</v>
          </cell>
          <cell r="L3354" t="str">
            <v>7/10/2025 3:01:09 p. m.</v>
          </cell>
          <cell r="M3354" t="str">
            <v>890301430</v>
          </cell>
          <cell r="N3354" t="str">
            <v>INSTITUTO DE RELIGIOSAS DE SAN JOSE DE GERONA</v>
          </cell>
          <cell r="O3354" t="str">
            <v>AceptadaTacitamente</v>
          </cell>
          <cell r="P3354">
            <v>-6267440</v>
          </cell>
          <cell r="Q3354">
            <v>0</v>
          </cell>
          <cell r="R3354">
            <v>-6267440</v>
          </cell>
          <cell r="S3354">
            <v>-6267440</v>
          </cell>
          <cell r="T3354">
            <v>0</v>
          </cell>
          <cell r="U3354" t="str">
            <v/>
          </cell>
          <cell r="V3354" t="str">
            <v/>
          </cell>
          <cell r="W3354" t="str">
            <v/>
          </cell>
          <cell r="X3354" t="str">
            <v>1ecf34d8ce45a9732ec34df658b195354060d25beb8dc866bec2170e3fb79619e7dd73bd1325e3cf555800f143b835c5</v>
          </cell>
        </row>
        <row r="3355">
          <cell r="A3355" t="str">
            <v>EC815894</v>
          </cell>
          <cell r="B3355" t="str">
            <v>36-02-00-076-000000</v>
          </cell>
          <cell r="C3355" t="str">
            <v>SENA REGIONAL VALLE-DIRECCION REGIONAL</v>
          </cell>
          <cell r="D3355">
            <v>18299282</v>
          </cell>
          <cell r="E3355" t="str">
            <v>Factura electrónica</v>
          </cell>
          <cell r="F3355" t="str">
            <v>EC815894</v>
          </cell>
          <cell r="G3355" t="str">
            <v>EC815894</v>
          </cell>
          <cell r="H3355">
            <v>45930</v>
          </cell>
          <cell r="I3355" t="str">
            <v>30/09/2025 12:00:00 a. m.</v>
          </cell>
          <cell r="J3355" t="str">
            <v>3/10/2025 4:44:34 a. m.</v>
          </cell>
          <cell r="K3355" t="str">
            <v>3/10/2025 4:41:45 a. m.</v>
          </cell>
          <cell r="L3355" t="str">
            <v/>
          </cell>
          <cell r="M3355" t="str">
            <v>890301430</v>
          </cell>
          <cell r="N3355" t="str">
            <v>INSTITUTO DE RELIGIOSAS DE SAN JOSE DE GERONA</v>
          </cell>
          <cell r="O3355" t="str">
            <v>AceptadaTacitamente</v>
          </cell>
          <cell r="P3355">
            <v>73500</v>
          </cell>
          <cell r="Q3355">
            <v>0</v>
          </cell>
          <cell r="R3355">
            <v>73500</v>
          </cell>
          <cell r="S3355">
            <v>73500</v>
          </cell>
          <cell r="T3355">
            <v>0</v>
          </cell>
          <cell r="U3355" t="str">
            <v/>
          </cell>
          <cell r="V3355" t="str">
            <v/>
          </cell>
          <cell r="W3355" t="str">
            <v/>
          </cell>
          <cell r="X3355" t="str">
            <v>d2f993c8f3bdd1b2f48676d0b549e3ae7f675c58aebfc4e17b235b20f0a14681667a780a7f69f7280f1ab9bf442c96ec</v>
          </cell>
        </row>
        <row r="3356">
          <cell r="A3356" t="str">
            <v>ER31192</v>
          </cell>
          <cell r="B3356" t="str">
            <v>36-02-00-076-000000</v>
          </cell>
          <cell r="C3356" t="str">
            <v>SENA REGIONAL VALLE-DIRECCION REGIONAL</v>
          </cell>
          <cell r="D3356">
            <v>18299629</v>
          </cell>
          <cell r="E3356" t="str">
            <v>Factura electrónica</v>
          </cell>
          <cell r="F3356" t="str">
            <v>ER31192</v>
          </cell>
          <cell r="G3356" t="str">
            <v>ER31192</v>
          </cell>
          <cell r="H3356">
            <v>45930</v>
          </cell>
          <cell r="I3356" t="str">
            <v>30/09/2025 12:00:00 a. m.</v>
          </cell>
          <cell r="J3356" t="str">
            <v>3/10/2025 4:44:53 a. m.</v>
          </cell>
          <cell r="K3356" t="str">
            <v>3/10/2025 4:34:35 a. m.</v>
          </cell>
          <cell r="L3356" t="str">
            <v>7/10/2025 3:01:09 p. m.</v>
          </cell>
          <cell r="M3356" t="str">
            <v>890301430</v>
          </cell>
          <cell r="N3356" t="str">
            <v>INSTITUTO DE RELIGIOSAS DE SAN JOSE DE GERONA</v>
          </cell>
          <cell r="O3356" t="str">
            <v>AceptadaTacitamente</v>
          </cell>
          <cell r="P3356">
            <v>33915735</v>
          </cell>
          <cell r="Q3356">
            <v>0</v>
          </cell>
          <cell r="R3356">
            <v>33915735</v>
          </cell>
          <cell r="S3356">
            <v>33915735</v>
          </cell>
          <cell r="T3356">
            <v>0</v>
          </cell>
          <cell r="U3356" t="str">
            <v/>
          </cell>
          <cell r="V3356" t="str">
            <v/>
          </cell>
          <cell r="W3356" t="str">
            <v/>
          </cell>
          <cell r="X3356" t="str">
            <v>82f159604e50b69d20f6d0d2cd9e6ff96d1f0c84f29508a91602fa797589d596ef341a2ff6773236715ae025d681b302</v>
          </cell>
        </row>
        <row r="3357">
          <cell r="A3357" t="str">
            <v>A118164224</v>
          </cell>
          <cell r="B3357" t="str">
            <v>36-02-00-076-000000</v>
          </cell>
          <cell r="C3357" t="str">
            <v>SENA REGIONAL VALLE-DIRECCION REGIONAL</v>
          </cell>
          <cell r="D3357">
            <v>18300366</v>
          </cell>
          <cell r="E3357" t="str">
            <v>Factura electrónica</v>
          </cell>
          <cell r="F3357" t="str">
            <v>A118164224</v>
          </cell>
          <cell r="G3357" t="str">
            <v>A118164224</v>
          </cell>
          <cell r="H3357">
            <v>45930</v>
          </cell>
          <cell r="I3357" t="str">
            <v>30/09/2025 12:00:00 a. m.</v>
          </cell>
          <cell r="J3357" t="str">
            <v>30/09/2025 5:38:56 p. m.</v>
          </cell>
          <cell r="K3357" t="str">
            <v>3/10/2025 4:41:53 a. m.</v>
          </cell>
          <cell r="L3357" t="str">
            <v/>
          </cell>
          <cell r="M3357" t="str">
            <v>890324177</v>
          </cell>
          <cell r="N3357" t="str">
            <v>FUNDACION VALLE DEL LILI</v>
          </cell>
          <cell r="O3357" t="str">
            <v>AceptadaTacitamente</v>
          </cell>
          <cell r="P3357">
            <v>825506</v>
          </cell>
          <cell r="Q3357">
            <v>0</v>
          </cell>
          <cell r="R3357">
            <v>825506</v>
          </cell>
          <cell r="S3357">
            <v>825506</v>
          </cell>
          <cell r="T3357">
            <v>0</v>
          </cell>
          <cell r="U3357" t="str">
            <v/>
          </cell>
          <cell r="V3357" t="str">
            <v/>
          </cell>
          <cell r="W3357" t="str">
            <v/>
          </cell>
          <cell r="X3357" t="str">
            <v>f1c7529074aa9f785eebc97f036b543ce42adc7c41138b0c1a80072cceb90c2b720849f04c54d7af48236561f765c7b3</v>
          </cell>
        </row>
        <row r="3358">
          <cell r="A3358" t="str">
            <v>EC816288</v>
          </cell>
          <cell r="B3358" t="str">
            <v>36-02-00-076-000000</v>
          </cell>
          <cell r="C3358" t="str">
            <v>SENA REGIONAL VALLE-DIRECCION REGIONAL</v>
          </cell>
          <cell r="D3358">
            <v>18300914</v>
          </cell>
          <cell r="E3358" t="str">
            <v>Factura electrónica</v>
          </cell>
          <cell r="F3358" t="str">
            <v>EC816288</v>
          </cell>
          <cell r="G3358" t="str">
            <v>EC816288</v>
          </cell>
          <cell r="H3358">
            <v>45930</v>
          </cell>
          <cell r="I3358" t="str">
            <v>30/09/2025 12:00:00 a. m.</v>
          </cell>
          <cell r="J3358" t="str">
            <v>3/10/2025 4:46:01 a. m.</v>
          </cell>
          <cell r="K3358" t="str">
            <v>3/10/2025 4:33:52 a. m.</v>
          </cell>
          <cell r="L3358" t="str">
            <v>7/10/2025 3:01:09 p. m.</v>
          </cell>
          <cell r="M3358" t="str">
            <v>890301430</v>
          </cell>
          <cell r="N3358" t="str">
            <v>INSTITUTO DE RELIGIOSAS DE SAN JOSE DE GERONA</v>
          </cell>
          <cell r="O3358" t="str">
            <v>AceptadaTacitamente</v>
          </cell>
          <cell r="P3358">
            <v>130459</v>
          </cell>
          <cell r="Q3358">
            <v>0</v>
          </cell>
          <cell r="R3358">
            <v>130459</v>
          </cell>
          <cell r="S3358">
            <v>130459</v>
          </cell>
          <cell r="T3358">
            <v>0</v>
          </cell>
          <cell r="U3358" t="str">
            <v/>
          </cell>
          <cell r="V3358" t="str">
            <v/>
          </cell>
          <cell r="W3358" t="str">
            <v/>
          </cell>
          <cell r="X3358" t="str">
            <v>4d17512a1215287698e5265f654b338f53416611b8cd3935af229dffa57843fb0fb151d6fd1bb08ac271ca17bb308f98</v>
          </cell>
        </row>
        <row r="3359">
          <cell r="A3359" t="str">
            <v>EC816965</v>
          </cell>
          <cell r="B3359" t="str">
            <v>36-02-00-076-000000</v>
          </cell>
          <cell r="C3359" t="str">
            <v>SENA REGIONAL VALLE-DIRECCION REGIONAL</v>
          </cell>
          <cell r="D3359">
            <v>18301178</v>
          </cell>
          <cell r="E3359" t="str">
            <v>Factura electrónica</v>
          </cell>
          <cell r="F3359" t="str">
            <v>EC816965</v>
          </cell>
          <cell r="G3359" t="str">
            <v>EC816965</v>
          </cell>
          <cell r="H3359">
            <v>45930</v>
          </cell>
          <cell r="I3359" t="str">
            <v>30/09/2025 12:00:00 a. m.</v>
          </cell>
          <cell r="J3359" t="str">
            <v>3/10/2025 4:46:15 a. m.</v>
          </cell>
          <cell r="K3359" t="str">
            <v>3/10/2025 4:40:42 a. m.</v>
          </cell>
          <cell r="L3359" t="str">
            <v>7/10/2025 3:01:09 p. m.</v>
          </cell>
          <cell r="M3359" t="str">
            <v>890301430</v>
          </cell>
          <cell r="N3359" t="str">
            <v>INSTITUTO DE RELIGIOSAS DE SAN JOSE DE GERONA</v>
          </cell>
          <cell r="O3359" t="str">
            <v>AceptadaTacitamente</v>
          </cell>
          <cell r="P3359">
            <v>123511</v>
          </cell>
          <cell r="Q3359">
            <v>0</v>
          </cell>
          <cell r="R3359">
            <v>123511</v>
          </cell>
          <cell r="S3359">
            <v>123511</v>
          </cell>
          <cell r="T3359">
            <v>0</v>
          </cell>
          <cell r="U3359" t="str">
            <v/>
          </cell>
          <cell r="V3359" t="str">
            <v/>
          </cell>
          <cell r="W3359" t="str">
            <v/>
          </cell>
          <cell r="X3359" t="str">
            <v>d2d77775dc59dfdb7d917c7ef5d9bc09431e338de558e1f8277da84dd41b7611b6b576bf8af690f0d01e17491fc7282d</v>
          </cell>
        </row>
        <row r="3360">
          <cell r="A3360" t="str">
            <v>EC816240</v>
          </cell>
          <cell r="B3360" t="str">
            <v>36-02-00-076-000000</v>
          </cell>
          <cell r="C3360" t="str">
            <v>SENA REGIONAL VALLE-DIRECCION REGIONAL</v>
          </cell>
          <cell r="D3360">
            <v>18305864</v>
          </cell>
          <cell r="E3360" t="str">
            <v>Factura electrónica</v>
          </cell>
          <cell r="F3360" t="str">
            <v>EC816240</v>
          </cell>
          <cell r="G3360" t="str">
            <v>EC816240</v>
          </cell>
          <cell r="H3360">
            <v>45930</v>
          </cell>
          <cell r="I3360" t="str">
            <v>30/09/2025 12:00:00 a. m.</v>
          </cell>
          <cell r="J3360" t="str">
            <v>3/10/2025 4:51:52 a. m.</v>
          </cell>
          <cell r="K3360" t="str">
            <v>3/10/2025 4:33:28 a. m.</v>
          </cell>
          <cell r="L3360" t="str">
            <v>7/10/2025 3:01:09 p. m.</v>
          </cell>
          <cell r="M3360" t="str">
            <v>890301430</v>
          </cell>
          <cell r="N3360" t="str">
            <v>INSTITUTO DE RELIGIOSAS DE SAN JOSE DE GERONA</v>
          </cell>
          <cell r="O3360" t="str">
            <v>AceptadaTacitamente</v>
          </cell>
          <cell r="P3360">
            <v>109200</v>
          </cell>
          <cell r="Q3360">
            <v>0</v>
          </cell>
          <cell r="R3360">
            <v>109200</v>
          </cell>
          <cell r="S3360">
            <v>109200</v>
          </cell>
          <cell r="T3360">
            <v>0</v>
          </cell>
          <cell r="U3360" t="str">
            <v/>
          </cell>
          <cell r="V3360" t="str">
            <v/>
          </cell>
          <cell r="W3360" t="str">
            <v/>
          </cell>
          <cell r="X3360" t="str">
            <v>5dd86be3050e54c5797e152da9993255096868dbb82019223c2e63c457d8c3440da7e75ece2ece1765a8fef492b2ff22</v>
          </cell>
        </row>
        <row r="3361">
          <cell r="A3361" t="str">
            <v>EC816254</v>
          </cell>
          <cell r="B3361" t="str">
            <v>36-02-00-076-000000</v>
          </cell>
          <cell r="C3361" t="str">
            <v>SENA REGIONAL VALLE-DIRECCION REGIONAL</v>
          </cell>
          <cell r="D3361">
            <v>18306658</v>
          </cell>
          <cell r="E3361" t="str">
            <v>Factura electrónica</v>
          </cell>
          <cell r="F3361" t="str">
            <v>EC816254</v>
          </cell>
          <cell r="G3361" t="str">
            <v>EC816254</v>
          </cell>
          <cell r="H3361">
            <v>45930</v>
          </cell>
          <cell r="I3361" t="str">
            <v>30/09/2025 12:00:00 a. m.</v>
          </cell>
          <cell r="J3361" t="str">
            <v>3/10/2025 4:52:43 a. m.</v>
          </cell>
          <cell r="K3361" t="str">
            <v>3/10/2025 4:33:33 a. m.</v>
          </cell>
          <cell r="L3361" t="str">
            <v>7/10/2025 3:01:09 p. m.</v>
          </cell>
          <cell r="M3361" t="str">
            <v>890301430</v>
          </cell>
          <cell r="N3361" t="str">
            <v>INSTITUTO DE RELIGIOSAS DE SAN JOSE DE GERONA</v>
          </cell>
          <cell r="O3361" t="str">
            <v>AceptadaTacitamente</v>
          </cell>
          <cell r="P3361">
            <v>73500</v>
          </cell>
          <cell r="Q3361">
            <v>0</v>
          </cell>
          <cell r="R3361">
            <v>73500</v>
          </cell>
          <cell r="S3361">
            <v>73500</v>
          </cell>
          <cell r="T3361">
            <v>0</v>
          </cell>
          <cell r="U3361" t="str">
            <v/>
          </cell>
          <cell r="V3361" t="str">
            <v/>
          </cell>
          <cell r="W3361" t="str">
            <v/>
          </cell>
          <cell r="X3361" t="str">
            <v>7212db49929594c4c849856008e6ac2e95a800915ae534de9406a9f09d31f0a8723cf1e9c9ffb993128e3ae0dcc255ec</v>
          </cell>
        </row>
        <row r="3362">
          <cell r="A3362" t="str">
            <v>FES242498</v>
          </cell>
          <cell r="B3362" t="str">
            <v>36-02-00-076-000000</v>
          </cell>
          <cell r="C3362" t="str">
            <v>SENA REGIONAL VALLE-DIRECCION REGIONAL</v>
          </cell>
          <cell r="D3362">
            <v>18337874</v>
          </cell>
          <cell r="E3362" t="str">
            <v>Factura electrónica</v>
          </cell>
          <cell r="F3362" t="str">
            <v>FES242498</v>
          </cell>
          <cell r="G3362" t="str">
            <v>FES242498</v>
          </cell>
          <cell r="H3362">
            <v>45931</v>
          </cell>
          <cell r="I3362" t="str">
            <v>1/10/2025 12:00:00 a. m.</v>
          </cell>
          <cell r="J3362" t="str">
            <v>1/10/2025 12:20:31 p. m.</v>
          </cell>
          <cell r="K3362" t="str">
            <v>6/10/2025 4:30:50 a. m.</v>
          </cell>
          <cell r="L3362" t="str">
            <v/>
          </cell>
          <cell r="M3362" t="str">
            <v>891380054</v>
          </cell>
          <cell r="N3362" t="str">
            <v>FUNDACION SAN JOSE DE BUGA</v>
          </cell>
          <cell r="O3362" t="str">
            <v>AceptadaTacitamente</v>
          </cell>
          <cell r="P3362">
            <v>120000</v>
          </cell>
          <cell r="Q3362">
            <v>0</v>
          </cell>
          <cell r="R3362">
            <v>120000</v>
          </cell>
          <cell r="S3362">
            <v>120000</v>
          </cell>
          <cell r="T3362">
            <v>0</v>
          </cell>
          <cell r="U3362" t="str">
            <v/>
          </cell>
          <cell r="V3362" t="str">
            <v/>
          </cell>
          <cell r="W3362" t="str">
            <v/>
          </cell>
          <cell r="X3362" t="str">
            <v>bc235fd0bce2e9a48002f8b461f97644750b70275cad93b603764e6ee61614c2f9b7aa51017b2e6a989c6c4d1c17a09b</v>
          </cell>
        </row>
        <row r="3363">
          <cell r="A3363" t="str">
            <v>FES242550</v>
          </cell>
          <cell r="B3363" t="str">
            <v>36-02-00-076-000000</v>
          </cell>
          <cell r="C3363" t="str">
            <v>SENA REGIONAL VALLE-DIRECCION REGIONAL</v>
          </cell>
          <cell r="D3363">
            <v>18339206</v>
          </cell>
          <cell r="E3363" t="str">
            <v>Factura electrónica</v>
          </cell>
          <cell r="F3363" t="str">
            <v>FES242550</v>
          </cell>
          <cell r="G3363" t="str">
            <v>FES242550</v>
          </cell>
          <cell r="H3363">
            <v>45931</v>
          </cell>
          <cell r="I3363" t="str">
            <v>1/10/2025 12:00:00 a. m.</v>
          </cell>
          <cell r="J3363" t="str">
            <v>1/10/2025 1:37:29 p. m.</v>
          </cell>
          <cell r="K3363" t="str">
            <v>6/10/2025 4:30:51 a. m.</v>
          </cell>
          <cell r="L3363" t="str">
            <v/>
          </cell>
          <cell r="M3363" t="str">
            <v>891380054</v>
          </cell>
          <cell r="N3363" t="str">
            <v>FUNDACION SAN JOSE DE BUGA</v>
          </cell>
          <cell r="O3363" t="str">
            <v>AceptadaTacitamente</v>
          </cell>
          <cell r="P3363">
            <v>120000</v>
          </cell>
          <cell r="Q3363">
            <v>0</v>
          </cell>
          <cell r="R3363">
            <v>120000</v>
          </cell>
          <cell r="S3363">
            <v>120000</v>
          </cell>
          <cell r="T3363">
            <v>0</v>
          </cell>
          <cell r="U3363" t="str">
            <v/>
          </cell>
          <cell r="V3363" t="str">
            <v/>
          </cell>
          <cell r="W3363" t="str">
            <v/>
          </cell>
          <cell r="X3363" t="str">
            <v>790dad13ed4cfea5c1f03b7c9c6407638adfd39aa1baeeb04cc0f81ef2e32c57b012b038487b053bdbd8098133ab3173</v>
          </cell>
        </row>
        <row r="3364">
          <cell r="A3364" t="str">
            <v>FES242487</v>
          </cell>
          <cell r="B3364" t="str">
            <v>36-02-00-076-000000</v>
          </cell>
          <cell r="C3364" t="str">
            <v>SENA REGIONAL VALLE-DIRECCION REGIONAL</v>
          </cell>
          <cell r="D3364">
            <v>18340339</v>
          </cell>
          <cell r="E3364" t="str">
            <v>Factura electrónica</v>
          </cell>
          <cell r="F3364" t="str">
            <v>FES242487</v>
          </cell>
          <cell r="G3364" t="str">
            <v>FES242487</v>
          </cell>
          <cell r="H3364">
            <v>45931</v>
          </cell>
          <cell r="I3364" t="str">
            <v>1/10/2025 12:00:00 a. m.</v>
          </cell>
          <cell r="J3364" t="str">
            <v>1/10/2025 12:05:34 p. m.</v>
          </cell>
          <cell r="K3364" t="str">
            <v>6/10/2025 4:30:50 a. m.</v>
          </cell>
          <cell r="L3364" t="str">
            <v/>
          </cell>
          <cell r="M3364" t="str">
            <v>891380054</v>
          </cell>
          <cell r="N3364" t="str">
            <v>FUNDACION SAN JOSE DE BUGA</v>
          </cell>
          <cell r="O3364" t="str">
            <v>AceptadaTacitamente</v>
          </cell>
          <cell r="P3364">
            <v>120000</v>
          </cell>
          <cell r="Q3364">
            <v>0</v>
          </cell>
          <cell r="R3364">
            <v>120000</v>
          </cell>
          <cell r="S3364">
            <v>120000</v>
          </cell>
          <cell r="T3364">
            <v>0</v>
          </cell>
          <cell r="U3364" t="str">
            <v/>
          </cell>
          <cell r="V3364" t="str">
            <v/>
          </cell>
          <cell r="W3364" t="str">
            <v/>
          </cell>
          <cell r="X3364" t="str">
            <v>6d83ca0e3ad2c63f733c6e92e6957dd93428f0c5e1da8f88fd06fd286d39a764d4361b7737850342450f86a56581f76c</v>
          </cell>
        </row>
        <row r="3365">
          <cell r="A3365" t="str">
            <v>DMEX388275</v>
          </cell>
          <cell r="B3365" t="str">
            <v>36-02-00-076-000000</v>
          </cell>
          <cell r="C3365" t="str">
            <v>SENA REGIONAL VALLE-DIRECCION REGIONAL</v>
          </cell>
          <cell r="D3365">
            <v>18350421</v>
          </cell>
          <cell r="E3365" t="str">
            <v>Factura electrónica</v>
          </cell>
          <cell r="F3365" t="str">
            <v>DMEX388275</v>
          </cell>
          <cell r="G3365" t="str">
            <v>DMEX388275</v>
          </cell>
          <cell r="H3365">
            <v>45916</v>
          </cell>
          <cell r="I3365" t="str">
            <v>6/10/2025 12:00:00 p. m.</v>
          </cell>
          <cell r="J3365" t="str">
            <v>6/10/2025 2:44:16 a. m.</v>
          </cell>
          <cell r="K3365" t="str">
            <v>6/10/2025 2:44:16 a. m.</v>
          </cell>
          <cell r="L3365" t="str">
            <v/>
          </cell>
          <cell r="M3365" t="str">
            <v>890303208</v>
          </cell>
          <cell r="N3365" t="str">
            <v>CAJA DE COMPENSACION FAMILIAR DEL VALLE DEL CAUCA - COMFAMILIAR ANDI - COMFANDI</v>
          </cell>
          <cell r="O3365" t="str">
            <v>Aceptada</v>
          </cell>
          <cell r="P3365">
            <v>1096573</v>
          </cell>
          <cell r="Q3365">
            <v>0</v>
          </cell>
          <cell r="R3365">
            <v>1096573</v>
          </cell>
          <cell r="S3365">
            <v>1096573</v>
          </cell>
          <cell r="T3365">
            <v>0</v>
          </cell>
          <cell r="U3365" t="str">
            <v/>
          </cell>
          <cell r="V3365" t="str">
            <v/>
          </cell>
          <cell r="W3365" t="str">
            <v/>
          </cell>
          <cell r="X3365" t="str">
            <v>bb7fed3f7349b5c18538d5fb7f7f29d31c2afcfffa4aa7dd00f04ce08510a0b9958874cfb902231bcd5db15c48744174</v>
          </cell>
        </row>
        <row r="3366">
          <cell r="A3366" t="str">
            <v>DMEX388285</v>
          </cell>
          <cell r="B3366" t="str">
            <v>36-02-00-076-000000</v>
          </cell>
          <cell r="C3366" t="str">
            <v>SENA REGIONAL VALLE-DIRECCION REGIONAL</v>
          </cell>
          <cell r="D3366">
            <v>18350424</v>
          </cell>
          <cell r="E3366" t="str">
            <v>Factura electrónica</v>
          </cell>
          <cell r="F3366" t="str">
            <v>DMEX388285</v>
          </cell>
          <cell r="G3366" t="str">
            <v>DMEX388285</v>
          </cell>
          <cell r="H3366">
            <v>45916</v>
          </cell>
          <cell r="I3366" t="str">
            <v>6/10/2025 12:00:00 p. m.</v>
          </cell>
          <cell r="J3366" t="str">
            <v>6/10/2025 2:45:42 a. m.</v>
          </cell>
          <cell r="K3366" t="str">
            <v>6/10/2025 2:45:42 a. m.</v>
          </cell>
          <cell r="L3366" t="str">
            <v/>
          </cell>
          <cell r="M3366" t="str">
            <v>890303208</v>
          </cell>
          <cell r="N3366" t="str">
            <v>CAJA DE COMPENSACION FAMILIAR DEL VALLE DEL CAUCA - COMFAMILIAR ANDI - COMFANDI</v>
          </cell>
          <cell r="O3366" t="str">
            <v>Aceptada</v>
          </cell>
          <cell r="P3366">
            <v>236700</v>
          </cell>
          <cell r="Q3366">
            <v>0</v>
          </cell>
          <cell r="R3366">
            <v>236700</v>
          </cell>
          <cell r="S3366">
            <v>236700</v>
          </cell>
          <cell r="T3366">
            <v>0</v>
          </cell>
          <cell r="U3366" t="str">
            <v/>
          </cell>
          <cell r="V3366" t="str">
            <v/>
          </cell>
          <cell r="W3366" t="str">
            <v/>
          </cell>
          <cell r="X3366" t="str">
            <v>8f2ceddeadead469d255792b264545f45482c6c6784525b574d20c6a696bf98d1c4f0b0fcdffe85fac222aa877bd898f</v>
          </cell>
        </row>
        <row r="3367">
          <cell r="A3367" t="str">
            <v>DMEX388277</v>
          </cell>
          <cell r="B3367" t="str">
            <v>36-02-00-076-000000</v>
          </cell>
          <cell r="C3367" t="str">
            <v>SENA REGIONAL VALLE-DIRECCION REGIONAL</v>
          </cell>
          <cell r="D3367">
            <v>18350448</v>
          </cell>
          <cell r="E3367" t="str">
            <v>Factura electrónica</v>
          </cell>
          <cell r="F3367" t="str">
            <v>DMEX388277</v>
          </cell>
          <cell r="G3367" t="str">
            <v>DMEX388277</v>
          </cell>
          <cell r="H3367">
            <v>45916</v>
          </cell>
          <cell r="I3367" t="str">
            <v>6/10/2025 12:00:00 p. m.</v>
          </cell>
          <cell r="J3367" t="str">
            <v>6/10/2025 2:49:53 a. m.</v>
          </cell>
          <cell r="K3367" t="str">
            <v>6/10/2025 2:49:53 a. m.</v>
          </cell>
          <cell r="L3367" t="str">
            <v/>
          </cell>
          <cell r="M3367" t="str">
            <v>890303208</v>
          </cell>
          <cell r="N3367" t="str">
            <v>CAJA DE COMPENSACION FAMILIAR DEL VALLE DEL CAUCA - COMFAMILIAR ANDI - COMFANDI</v>
          </cell>
          <cell r="O3367" t="str">
            <v>Aceptada</v>
          </cell>
          <cell r="P3367">
            <v>404520</v>
          </cell>
          <cell r="Q3367">
            <v>0</v>
          </cell>
          <cell r="R3367">
            <v>404520</v>
          </cell>
          <cell r="S3367">
            <v>404520</v>
          </cell>
          <cell r="T3367">
            <v>0</v>
          </cell>
          <cell r="U3367" t="str">
            <v/>
          </cell>
          <cell r="V3367" t="str">
            <v/>
          </cell>
          <cell r="W3367" t="str">
            <v/>
          </cell>
          <cell r="X3367" t="str">
            <v>a7c4a1f2bbe09d7148b75659eed41bf86d1472aa60f2709881b29f34cdc492bc4fed1989b742ed58d73799acc5b6d69d</v>
          </cell>
        </row>
        <row r="3368">
          <cell r="A3368" t="str">
            <v>DMEX388273</v>
          </cell>
          <cell r="B3368" t="str">
            <v>36-02-00-076-000000</v>
          </cell>
          <cell r="C3368" t="str">
            <v>SENA REGIONAL VALLE-DIRECCION REGIONAL</v>
          </cell>
          <cell r="D3368">
            <v>18414893</v>
          </cell>
          <cell r="E3368" t="str">
            <v>Factura electrónica</v>
          </cell>
          <cell r="F3368" t="str">
            <v>DMEX388273</v>
          </cell>
          <cell r="G3368" t="str">
            <v>DMEX388273</v>
          </cell>
          <cell r="H3368">
            <v>45916</v>
          </cell>
          <cell r="I3368" t="str">
            <v>8/10/2025 12:00:00 p. m.</v>
          </cell>
          <cell r="J3368" t="str">
            <v>8/10/2025 9:49:05 a. m.</v>
          </cell>
          <cell r="K3368" t="str">
            <v>8/10/2025 9:49:05 a. m.</v>
          </cell>
          <cell r="L3368" t="str">
            <v/>
          </cell>
          <cell r="M3368" t="str">
            <v>890303208</v>
          </cell>
          <cell r="N3368" t="str">
            <v>CAJA DE COMPENSACION FAMILIAR DEL VALLE DEL CAUCA - COMFAMILIAR ANDI - COMFANDI</v>
          </cell>
          <cell r="O3368" t="str">
            <v>Aceptada</v>
          </cell>
          <cell r="P3368">
            <v>9510</v>
          </cell>
          <cell r="Q3368">
            <v>0</v>
          </cell>
          <cell r="R3368">
            <v>9510</v>
          </cell>
          <cell r="S3368">
            <v>9510</v>
          </cell>
          <cell r="T3368">
            <v>0</v>
          </cell>
          <cell r="U3368" t="str">
            <v/>
          </cell>
          <cell r="V3368" t="str">
            <v/>
          </cell>
          <cell r="W3368" t="str">
            <v/>
          </cell>
          <cell r="X3368" t="str">
            <v>bbe5839f60d8c6c677860267caf8ed10d4ff5cc357cd36f8e2ac93e97f56a9fa448256a18f95be545c311bb63e20bbc0</v>
          </cell>
        </row>
        <row r="3369">
          <cell r="A3369" t="str">
            <v>DMEX388276</v>
          </cell>
          <cell r="B3369" t="str">
            <v>36-02-00-076-000000</v>
          </cell>
          <cell r="C3369" t="str">
            <v>SENA REGIONAL VALLE-DIRECCION REGIONAL</v>
          </cell>
          <cell r="D3369">
            <v>18423459</v>
          </cell>
          <cell r="E3369" t="str">
            <v>Factura electrónica</v>
          </cell>
          <cell r="F3369" t="str">
            <v>DMEX388276</v>
          </cell>
          <cell r="G3369" t="str">
            <v>DMEX388276</v>
          </cell>
          <cell r="H3369">
            <v>45916</v>
          </cell>
          <cell r="I3369" t="str">
            <v>8/10/2025 12:00:00 p. m.</v>
          </cell>
          <cell r="J3369" t="str">
            <v>8/10/2025 5:31:04 a. m.</v>
          </cell>
          <cell r="K3369" t="str">
            <v>8/10/2025 5:31:04 a. m.</v>
          </cell>
          <cell r="L3369" t="str">
            <v/>
          </cell>
          <cell r="M3369" t="str">
            <v>890303208</v>
          </cell>
          <cell r="N3369" t="str">
            <v>CAJA DE COMPENSACION FAMILIAR DEL VALLE DEL CAUCA - COMFAMILIAR ANDI - COMFANDI</v>
          </cell>
          <cell r="O3369" t="str">
            <v>Aceptada</v>
          </cell>
          <cell r="P3369">
            <v>1545661</v>
          </cell>
          <cell r="Q3369">
            <v>0</v>
          </cell>
          <cell r="R3369">
            <v>1545661</v>
          </cell>
          <cell r="S3369">
            <v>1545661</v>
          </cell>
          <cell r="T3369">
            <v>0</v>
          </cell>
          <cell r="U3369" t="str">
            <v/>
          </cell>
          <cell r="V3369" t="str">
            <v/>
          </cell>
          <cell r="W3369" t="str">
            <v/>
          </cell>
          <cell r="X3369" t="str">
            <v>38cc01d2f1b0a78595d7b32543d05d7e355f75fb82a395eeb22a2842ee7edda9487837059a7f00d5a9149bda04a8f573</v>
          </cell>
        </row>
        <row r="3370">
          <cell r="A3370" t="str">
            <v>DMEX388570</v>
          </cell>
          <cell r="B3370" t="str">
            <v>36-02-00-076-000000</v>
          </cell>
          <cell r="C3370" t="str">
            <v>SENA REGIONAL VALLE-DIRECCION REGIONAL</v>
          </cell>
          <cell r="D3370">
            <v>18423462</v>
          </cell>
          <cell r="E3370" t="str">
            <v>Factura electrónica</v>
          </cell>
          <cell r="F3370" t="str">
            <v>DMEX388570</v>
          </cell>
          <cell r="G3370" t="str">
            <v>DMEX388570</v>
          </cell>
          <cell r="H3370">
            <v>45916</v>
          </cell>
          <cell r="I3370" t="str">
            <v>8/10/2025 12:00:00 p. m.</v>
          </cell>
          <cell r="J3370" t="str">
            <v>8/10/2025 5:31:16 a. m.</v>
          </cell>
          <cell r="K3370" t="str">
            <v>8/10/2025 5:31:16 a. m.</v>
          </cell>
          <cell r="L3370" t="str">
            <v/>
          </cell>
          <cell r="M3370" t="str">
            <v>890303208</v>
          </cell>
          <cell r="N3370" t="str">
            <v>CAJA DE COMPENSACION FAMILIAR DEL VALLE DEL CAUCA - COMFAMILIAR ANDI - COMFANDI</v>
          </cell>
          <cell r="O3370" t="str">
            <v>Aceptada</v>
          </cell>
          <cell r="P3370">
            <v>81059</v>
          </cell>
          <cell r="Q3370">
            <v>0</v>
          </cell>
          <cell r="R3370">
            <v>81059</v>
          </cell>
          <cell r="S3370">
            <v>81059</v>
          </cell>
          <cell r="T3370">
            <v>0</v>
          </cell>
          <cell r="U3370" t="str">
            <v/>
          </cell>
          <cell r="V3370" t="str">
            <v/>
          </cell>
          <cell r="W3370" t="str">
            <v/>
          </cell>
          <cell r="X3370" t="str">
            <v>cd975fc6af265968ac956c31905e56ee2c3747e56e7cb663bd0565cd5b9193d727733b066b37ec9012d7d3686de201b2</v>
          </cell>
        </row>
        <row r="3371">
          <cell r="A3371" t="str">
            <v>DMEX388280</v>
          </cell>
          <cell r="B3371" t="str">
            <v>36-02-00-076-000000</v>
          </cell>
          <cell r="C3371" t="str">
            <v>SENA REGIONAL VALLE-DIRECCION REGIONAL</v>
          </cell>
          <cell r="D3371">
            <v>18423464</v>
          </cell>
          <cell r="E3371" t="str">
            <v>Factura electrónica</v>
          </cell>
          <cell r="F3371" t="str">
            <v>DMEX388280</v>
          </cell>
          <cell r="G3371" t="str">
            <v>DMEX388280</v>
          </cell>
          <cell r="H3371">
            <v>45916</v>
          </cell>
          <cell r="I3371" t="str">
            <v>8/10/2025 12:00:00 p. m.</v>
          </cell>
          <cell r="J3371" t="str">
            <v>8/10/2025 5:31:25 a. m.</v>
          </cell>
          <cell r="K3371" t="str">
            <v>8/10/2025 5:31:25 a. m.</v>
          </cell>
          <cell r="L3371" t="str">
            <v/>
          </cell>
          <cell r="M3371" t="str">
            <v>890303208</v>
          </cell>
          <cell r="N3371" t="str">
            <v>CAJA DE COMPENSACION FAMILIAR DEL VALLE DEL CAUCA - COMFAMILIAR ANDI - COMFANDI</v>
          </cell>
          <cell r="O3371" t="str">
            <v>Aceptada</v>
          </cell>
          <cell r="P3371">
            <v>159212.1</v>
          </cell>
          <cell r="Q3371">
            <v>24595.9</v>
          </cell>
          <cell r="R3371">
            <v>183808</v>
          </cell>
          <cell r="S3371">
            <v>183808</v>
          </cell>
          <cell r="T3371">
            <v>0</v>
          </cell>
          <cell r="U3371" t="str">
            <v/>
          </cell>
          <cell r="V3371" t="str">
            <v/>
          </cell>
          <cell r="W3371" t="str">
            <v/>
          </cell>
          <cell r="X3371" t="str">
            <v>a1469cf49560fdff90ad295a7068559a0cdc830e9d2cf3077cc5a19fe590eedbf379feadace46faf9218e9871c18f02b</v>
          </cell>
        </row>
        <row r="3372">
          <cell r="A3372" t="str">
            <v>DMEX388278</v>
          </cell>
          <cell r="B3372" t="str">
            <v>36-02-00-076-000000</v>
          </cell>
          <cell r="C3372" t="str">
            <v>SENA REGIONAL VALLE-DIRECCION REGIONAL</v>
          </cell>
          <cell r="D3372">
            <v>18423466</v>
          </cell>
          <cell r="E3372" t="str">
            <v>Factura electrónica</v>
          </cell>
          <cell r="F3372" t="str">
            <v>DMEX388278</v>
          </cell>
          <cell r="G3372" t="str">
            <v>DMEX388278</v>
          </cell>
          <cell r="H3372">
            <v>45916</v>
          </cell>
          <cell r="I3372" t="str">
            <v>8/10/2025 12:00:00 p. m.</v>
          </cell>
          <cell r="J3372" t="str">
            <v>8/10/2025 5:31:34 a. m.</v>
          </cell>
          <cell r="K3372" t="str">
            <v>8/10/2025 5:31:34 a. m.</v>
          </cell>
          <cell r="L3372" t="str">
            <v/>
          </cell>
          <cell r="M3372" t="str">
            <v>890303208</v>
          </cell>
          <cell r="N3372" t="str">
            <v>CAJA DE COMPENSACION FAMILIAR DEL VALLE DEL CAUCA - COMFAMILIAR ANDI - COMFANDI</v>
          </cell>
          <cell r="O3372" t="str">
            <v>Aceptada</v>
          </cell>
          <cell r="P3372">
            <v>571344</v>
          </cell>
          <cell r="Q3372">
            <v>0</v>
          </cell>
          <cell r="R3372">
            <v>571344</v>
          </cell>
          <cell r="S3372">
            <v>571344</v>
          </cell>
          <cell r="T3372">
            <v>0</v>
          </cell>
          <cell r="U3372" t="str">
            <v/>
          </cell>
          <cell r="V3372" t="str">
            <v/>
          </cell>
          <cell r="W3372" t="str">
            <v/>
          </cell>
          <cell r="X3372" t="str">
            <v>b6aa0f3dc91393602c61e4a3b48797c511f3092f0e1ca10a663d9a45474f52b45d264300cb8da4a24b96c3bc4bfc2c86</v>
          </cell>
        </row>
        <row r="3373">
          <cell r="A3373" t="str">
            <v>DMEX388284</v>
          </cell>
          <cell r="B3373" t="str">
            <v>36-02-00-076-000000</v>
          </cell>
          <cell r="C3373" t="str">
            <v>SENA REGIONAL VALLE-DIRECCION REGIONAL</v>
          </cell>
          <cell r="D3373">
            <v>18423468</v>
          </cell>
          <cell r="E3373" t="str">
            <v>Factura electrónica</v>
          </cell>
          <cell r="F3373" t="str">
            <v>DMEX388284</v>
          </cell>
          <cell r="G3373" t="str">
            <v>DMEX388284</v>
          </cell>
          <cell r="H3373">
            <v>45916</v>
          </cell>
          <cell r="I3373" t="str">
            <v>8/10/2025 12:00:00 p. m.</v>
          </cell>
          <cell r="J3373" t="str">
            <v>8/10/2025 5:31:43 a. m.</v>
          </cell>
          <cell r="K3373" t="str">
            <v>8/10/2025 5:31:43 a. m.</v>
          </cell>
          <cell r="L3373" t="str">
            <v/>
          </cell>
          <cell r="M3373" t="str">
            <v>890303208</v>
          </cell>
          <cell r="N3373" t="str">
            <v>CAJA DE COMPENSACION FAMILIAR DEL VALLE DEL CAUCA - COMFAMILIAR ANDI - COMFANDI</v>
          </cell>
          <cell r="O3373" t="str">
            <v>Aceptada</v>
          </cell>
          <cell r="P3373">
            <v>453390</v>
          </cell>
          <cell r="Q3373">
            <v>0</v>
          </cell>
          <cell r="R3373">
            <v>453390</v>
          </cell>
          <cell r="S3373">
            <v>453390</v>
          </cell>
          <cell r="T3373">
            <v>0</v>
          </cell>
          <cell r="U3373" t="str">
            <v/>
          </cell>
          <cell r="V3373" t="str">
            <v/>
          </cell>
          <cell r="W3373" t="str">
            <v/>
          </cell>
          <cell r="X3373" t="str">
            <v>89ea82b512ee6c6d15d70efc3390ee8ba8456bbbfc3246e39695e65ac0ba5630922bbf875aaf61ed9f74b638b72e7308</v>
          </cell>
        </row>
        <row r="3374">
          <cell r="A3374" t="str">
            <v>DMEX388569</v>
          </cell>
          <cell r="B3374" t="str">
            <v>36-02-00-076-000000</v>
          </cell>
          <cell r="C3374" t="str">
            <v>SENA REGIONAL VALLE-DIRECCION REGIONAL</v>
          </cell>
          <cell r="D3374">
            <v>18423470</v>
          </cell>
          <cell r="E3374" t="str">
            <v>Factura electrónica</v>
          </cell>
          <cell r="F3374" t="str">
            <v>DMEX388569</v>
          </cell>
          <cell r="G3374" t="str">
            <v>DMEX388569</v>
          </cell>
          <cell r="H3374">
            <v>45916</v>
          </cell>
          <cell r="I3374" t="str">
            <v>8/10/2025 12:00:00 p. m.</v>
          </cell>
          <cell r="J3374" t="str">
            <v>8/10/2025 5:32:01 a. m.</v>
          </cell>
          <cell r="K3374" t="str">
            <v>8/10/2025 5:32:01 a. m.</v>
          </cell>
          <cell r="L3374" t="str">
            <v/>
          </cell>
          <cell r="M3374" t="str">
            <v>890303208</v>
          </cell>
          <cell r="N3374" t="str">
            <v>CAJA DE COMPENSACION FAMILIAR DEL VALLE DEL CAUCA - COMFAMILIAR ANDI - COMFANDI</v>
          </cell>
          <cell r="O3374" t="str">
            <v>Aceptada</v>
          </cell>
          <cell r="P3374">
            <v>174300</v>
          </cell>
          <cell r="Q3374">
            <v>0</v>
          </cell>
          <cell r="R3374">
            <v>174300</v>
          </cell>
          <cell r="S3374">
            <v>174300</v>
          </cell>
          <cell r="T3374">
            <v>0</v>
          </cell>
          <cell r="U3374" t="str">
            <v/>
          </cell>
          <cell r="V3374" t="str">
            <v/>
          </cell>
          <cell r="W3374" t="str">
            <v/>
          </cell>
          <cell r="X3374" t="str">
            <v>f7aae8409eb6e6c4b7e57ac42186387aa53fb01e9e39c1bfb1de5e977a0ed4b6a6c1550aec07076597cee6ded1d7637e</v>
          </cell>
        </row>
        <row r="3375">
          <cell r="A3375" t="str">
            <v>DMEX388563</v>
          </cell>
          <cell r="B3375" t="str">
            <v>36-02-00-076-000000</v>
          </cell>
          <cell r="C3375" t="str">
            <v>SENA REGIONAL VALLE-DIRECCION REGIONAL</v>
          </cell>
          <cell r="D3375">
            <v>18423471</v>
          </cell>
          <cell r="E3375" t="str">
            <v>Factura electrónica</v>
          </cell>
          <cell r="F3375" t="str">
            <v>DMEX388563</v>
          </cell>
          <cell r="G3375" t="str">
            <v>DMEX388563</v>
          </cell>
          <cell r="H3375">
            <v>45916</v>
          </cell>
          <cell r="I3375" t="str">
            <v>8/10/2025 12:00:00 p. m.</v>
          </cell>
          <cell r="J3375" t="str">
            <v>8/10/2025 5:32:14 a. m.</v>
          </cell>
          <cell r="K3375" t="str">
            <v>8/10/2025 5:32:14 a. m.</v>
          </cell>
          <cell r="L3375" t="str">
            <v/>
          </cell>
          <cell r="M3375" t="str">
            <v>890303208</v>
          </cell>
          <cell r="N3375" t="str">
            <v>CAJA DE COMPENSACION FAMILIAR DEL VALLE DEL CAUCA - COMFAMILIAR ANDI - COMFANDI</v>
          </cell>
          <cell r="O3375" t="str">
            <v>Aceptada</v>
          </cell>
          <cell r="P3375">
            <v>46700</v>
          </cell>
          <cell r="Q3375">
            <v>0</v>
          </cell>
          <cell r="R3375">
            <v>46700</v>
          </cell>
          <cell r="S3375">
            <v>46700</v>
          </cell>
          <cell r="T3375">
            <v>0</v>
          </cell>
          <cell r="U3375" t="str">
            <v/>
          </cell>
          <cell r="V3375" t="str">
            <v/>
          </cell>
          <cell r="W3375" t="str">
            <v/>
          </cell>
          <cell r="X3375" t="str">
            <v>b0af916560b76e3f44f411d6eb5d78e5c16ef42413ab13d0f7d5192b3ddbcddefc6816997b22dceefa5c078ab8773f15</v>
          </cell>
        </row>
        <row r="3376">
          <cell r="A3376" t="str">
            <v>DMEX388286</v>
          </cell>
          <cell r="B3376" t="str">
            <v>36-02-00-076-000000</v>
          </cell>
          <cell r="C3376" t="str">
            <v>SENA REGIONAL VALLE-DIRECCION REGIONAL</v>
          </cell>
          <cell r="D3376">
            <v>18423474</v>
          </cell>
          <cell r="E3376" t="str">
            <v>Factura electrónica</v>
          </cell>
          <cell r="F3376" t="str">
            <v>DMEX388286</v>
          </cell>
          <cell r="G3376" t="str">
            <v>DMEX388286</v>
          </cell>
          <cell r="H3376">
            <v>45916</v>
          </cell>
          <cell r="I3376" t="str">
            <v>8/10/2025 12:00:00 p. m.</v>
          </cell>
          <cell r="J3376" t="str">
            <v>8/10/2025 5:32:23 a. m.</v>
          </cell>
          <cell r="K3376" t="str">
            <v>8/10/2025 5:32:23 a. m.</v>
          </cell>
          <cell r="L3376" t="str">
            <v/>
          </cell>
          <cell r="M3376" t="str">
            <v>890303208</v>
          </cell>
          <cell r="N3376" t="str">
            <v>CAJA DE COMPENSACION FAMILIAR DEL VALLE DEL CAUCA - COMFAMILIAR ANDI - COMFANDI</v>
          </cell>
          <cell r="O3376" t="str">
            <v>Aceptada</v>
          </cell>
          <cell r="P3376">
            <v>649776</v>
          </cell>
          <cell r="Q3376">
            <v>0</v>
          </cell>
          <cell r="R3376">
            <v>649776</v>
          </cell>
          <cell r="S3376">
            <v>649776</v>
          </cell>
          <cell r="T3376">
            <v>0</v>
          </cell>
          <cell r="U3376" t="str">
            <v/>
          </cell>
          <cell r="V3376" t="str">
            <v/>
          </cell>
          <cell r="W3376" t="str">
            <v/>
          </cell>
          <cell r="X3376" t="str">
            <v>b0a5323b0b69b58b166fdb7f9f2648aba53707f924b2915fdc2dfa138983a2ce2c25a4036b1eae98d5ed9cbe39da3d04</v>
          </cell>
        </row>
        <row r="3377">
          <cell r="A3377" t="str">
            <v>DMEX388281</v>
          </cell>
          <cell r="B3377" t="str">
            <v>36-02-00-076-000000</v>
          </cell>
          <cell r="C3377" t="str">
            <v>SENA REGIONAL VALLE-DIRECCION REGIONAL</v>
          </cell>
          <cell r="D3377">
            <v>18423477</v>
          </cell>
          <cell r="E3377" t="str">
            <v>Factura electrónica</v>
          </cell>
          <cell r="F3377" t="str">
            <v>DMEX388281</v>
          </cell>
          <cell r="G3377" t="str">
            <v>DMEX388281</v>
          </cell>
          <cell r="H3377">
            <v>45916</v>
          </cell>
          <cell r="I3377" t="str">
            <v>8/10/2025 12:00:00 p. m.</v>
          </cell>
          <cell r="J3377" t="str">
            <v>8/10/2025 5:32:35 a. m.</v>
          </cell>
          <cell r="K3377" t="str">
            <v>8/10/2025 5:32:35 a. m.</v>
          </cell>
          <cell r="L3377" t="str">
            <v/>
          </cell>
          <cell r="M3377" t="str">
            <v>890303208</v>
          </cell>
          <cell r="N3377" t="str">
            <v>CAJA DE COMPENSACION FAMILIAR DEL VALLE DEL CAUCA - COMFAMILIAR ANDI - COMFANDI</v>
          </cell>
          <cell r="O3377" t="str">
            <v>Aceptada</v>
          </cell>
          <cell r="P3377">
            <v>127578</v>
          </cell>
          <cell r="Q3377">
            <v>0</v>
          </cell>
          <cell r="R3377">
            <v>127578</v>
          </cell>
          <cell r="S3377">
            <v>127578</v>
          </cell>
          <cell r="T3377">
            <v>0</v>
          </cell>
          <cell r="U3377" t="str">
            <v/>
          </cell>
          <cell r="V3377" t="str">
            <v/>
          </cell>
          <cell r="W3377" t="str">
            <v/>
          </cell>
          <cell r="X3377" t="str">
            <v>51ca74df3507d1772780fc3cee1bef7efaba4c4d70c5d4d9400ae48748d890a5faef58c2b7a5c9b13cd37f88c0a92bab</v>
          </cell>
        </row>
        <row r="3378">
          <cell r="A3378" t="str">
            <v>DMEX388283</v>
          </cell>
          <cell r="B3378" t="str">
            <v>36-02-00-076-000000</v>
          </cell>
          <cell r="C3378" t="str">
            <v>SENA REGIONAL VALLE-DIRECCION REGIONAL</v>
          </cell>
          <cell r="D3378">
            <v>18423478</v>
          </cell>
          <cell r="E3378" t="str">
            <v>Factura electrónica</v>
          </cell>
          <cell r="F3378" t="str">
            <v>DMEX388283</v>
          </cell>
          <cell r="G3378" t="str">
            <v>DMEX388283</v>
          </cell>
          <cell r="H3378">
            <v>45916</v>
          </cell>
          <cell r="I3378" t="str">
            <v>8/10/2025 12:00:00 p. m.</v>
          </cell>
          <cell r="J3378" t="str">
            <v>8/10/2025 5:32:48 a. m.</v>
          </cell>
          <cell r="K3378" t="str">
            <v>8/10/2025 5:32:48 a. m.</v>
          </cell>
          <cell r="L3378" t="str">
            <v/>
          </cell>
          <cell r="M3378" t="str">
            <v>890303208</v>
          </cell>
          <cell r="N3378" t="str">
            <v>CAJA DE COMPENSACION FAMILIAR DEL VALLE DEL CAUCA - COMFAMILIAR ANDI - COMFANDI</v>
          </cell>
          <cell r="O3378" t="str">
            <v>Aceptada</v>
          </cell>
          <cell r="P3378">
            <v>1263251</v>
          </cell>
          <cell r="Q3378">
            <v>0</v>
          </cell>
          <cell r="R3378">
            <v>1263251</v>
          </cell>
          <cell r="S3378">
            <v>1263251</v>
          </cell>
          <cell r="T3378">
            <v>0</v>
          </cell>
          <cell r="U3378" t="str">
            <v/>
          </cell>
          <cell r="V3378" t="str">
            <v/>
          </cell>
          <cell r="W3378" t="str">
            <v/>
          </cell>
          <cell r="X3378" t="str">
            <v>28d212ad73f7c1fe561601621b64362b7b795903b4cc4ff35f27900af57eff8dd43aa077738e4ee84397024a590d5254</v>
          </cell>
        </row>
        <row r="3379">
          <cell r="A3379" t="str">
            <v>DMEX388274</v>
          </cell>
          <cell r="B3379" t="str">
            <v>36-02-00-076-000000</v>
          </cell>
          <cell r="C3379" t="str">
            <v>SENA REGIONAL VALLE-DIRECCION REGIONAL</v>
          </cell>
          <cell r="D3379">
            <v>18423480</v>
          </cell>
          <cell r="E3379" t="str">
            <v>Factura electrónica</v>
          </cell>
          <cell r="F3379" t="str">
            <v>DMEX388274</v>
          </cell>
          <cell r="G3379" t="str">
            <v>DMEX388274</v>
          </cell>
          <cell r="H3379">
            <v>45916</v>
          </cell>
          <cell r="I3379" t="str">
            <v>8/10/2025 12:00:00 p. m.</v>
          </cell>
          <cell r="J3379" t="str">
            <v>8/10/2025 5:33:03 a. m.</v>
          </cell>
          <cell r="K3379" t="str">
            <v>8/10/2025 5:33:03 a. m.</v>
          </cell>
          <cell r="L3379" t="str">
            <v/>
          </cell>
          <cell r="M3379" t="str">
            <v>890303208</v>
          </cell>
          <cell r="N3379" t="str">
            <v>CAJA DE COMPENSACION FAMILIAR DEL VALLE DEL CAUCA - COMFAMILIAR ANDI - COMFANDI</v>
          </cell>
          <cell r="O3379" t="str">
            <v>Aceptada</v>
          </cell>
          <cell r="P3379">
            <v>81299</v>
          </cell>
          <cell r="Q3379">
            <v>0</v>
          </cell>
          <cell r="R3379">
            <v>81299</v>
          </cell>
          <cell r="S3379">
            <v>81299</v>
          </cell>
          <cell r="T3379">
            <v>0</v>
          </cell>
          <cell r="U3379" t="str">
            <v/>
          </cell>
          <cell r="V3379" t="str">
            <v/>
          </cell>
          <cell r="W3379" t="str">
            <v/>
          </cell>
          <cell r="X3379" t="str">
            <v>5a84da5441ff79b46ee31275e4eeb5d5048a01f4d41ee6135b47563be8532f9937e50c0f41ffbb4a400ed21d34ce7d63</v>
          </cell>
        </row>
        <row r="3380">
          <cell r="A3380" t="str">
            <v>DMEX388279</v>
          </cell>
          <cell r="B3380" t="str">
            <v>36-02-00-076-000000</v>
          </cell>
          <cell r="C3380" t="str">
            <v>SENA REGIONAL VALLE-DIRECCION REGIONAL</v>
          </cell>
          <cell r="D3380">
            <v>18423482</v>
          </cell>
          <cell r="E3380" t="str">
            <v>Factura electrónica</v>
          </cell>
          <cell r="F3380" t="str">
            <v>DMEX388279</v>
          </cell>
          <cell r="G3380" t="str">
            <v>DMEX388279</v>
          </cell>
          <cell r="H3380">
            <v>45916</v>
          </cell>
          <cell r="I3380" t="str">
            <v>8/10/2025 12:00:00 p. m.</v>
          </cell>
          <cell r="J3380" t="str">
            <v>8/10/2025 5:33:16 a. m.</v>
          </cell>
          <cell r="K3380" t="str">
            <v>8/10/2025 5:33:16 a. m.</v>
          </cell>
          <cell r="L3380" t="str">
            <v/>
          </cell>
          <cell r="M3380" t="str">
            <v>890303208</v>
          </cell>
          <cell r="N3380" t="str">
            <v>CAJA DE COMPENSACION FAMILIAR DEL VALLE DEL CAUCA - COMFAMILIAR ANDI - COMFANDI</v>
          </cell>
          <cell r="O3380" t="str">
            <v>Aceptada</v>
          </cell>
          <cell r="P3380">
            <v>95130</v>
          </cell>
          <cell r="Q3380">
            <v>0</v>
          </cell>
          <cell r="R3380">
            <v>95130</v>
          </cell>
          <cell r="S3380">
            <v>95130</v>
          </cell>
          <cell r="T3380">
            <v>0</v>
          </cell>
          <cell r="U3380" t="str">
            <v/>
          </cell>
          <cell r="V3380" t="str">
            <v/>
          </cell>
          <cell r="W3380" t="str">
            <v/>
          </cell>
          <cell r="X3380" t="str">
            <v>9c0a514e8372b28a57a5e4df23c758e0978290a88207d0a2184b9699466404c8c92b48528c413ea4a5d0a0a443f698ed</v>
          </cell>
        </row>
        <row r="3381">
          <cell r="A3381" t="str">
            <v>DMEX388282</v>
          </cell>
          <cell r="B3381" t="str">
            <v>36-02-00-076-000000</v>
          </cell>
          <cell r="C3381" t="str">
            <v>SENA REGIONAL VALLE-DIRECCION REGIONAL</v>
          </cell>
          <cell r="D3381">
            <v>18423484</v>
          </cell>
          <cell r="E3381" t="str">
            <v>Factura electrónica</v>
          </cell>
          <cell r="F3381" t="str">
            <v>DMEX388282</v>
          </cell>
          <cell r="G3381" t="str">
            <v>DMEX388282</v>
          </cell>
          <cell r="H3381">
            <v>45916</v>
          </cell>
          <cell r="I3381" t="str">
            <v>8/10/2025 12:00:00 p. m.</v>
          </cell>
          <cell r="J3381" t="str">
            <v>8/10/2025 5:33:29 a. m.</v>
          </cell>
          <cell r="K3381" t="str">
            <v>8/10/2025 5:33:29 a. m.</v>
          </cell>
          <cell r="L3381" t="str">
            <v/>
          </cell>
          <cell r="M3381" t="str">
            <v>890303208</v>
          </cell>
          <cell r="N3381" t="str">
            <v>CAJA DE COMPENSACION FAMILIAR DEL VALLE DEL CAUCA - COMFAMILIAR ANDI - COMFANDI</v>
          </cell>
          <cell r="O3381" t="str">
            <v>Aceptada</v>
          </cell>
          <cell r="P3381">
            <v>60002</v>
          </cell>
          <cell r="Q3381">
            <v>0</v>
          </cell>
          <cell r="R3381">
            <v>60002</v>
          </cell>
          <cell r="S3381">
            <v>60002</v>
          </cell>
          <cell r="T3381">
            <v>0</v>
          </cell>
          <cell r="U3381" t="str">
            <v/>
          </cell>
          <cell r="V3381" t="str">
            <v/>
          </cell>
          <cell r="W3381" t="str">
            <v/>
          </cell>
          <cell r="X3381" t="str">
            <v>e90ec2f42cab2e7712c941cae306fad690c3411496b118b912429c3882a717361c6887f949cec34ba743d0f00b440187</v>
          </cell>
        </row>
        <row r="3382">
          <cell r="A3382" t="str">
            <v>DMEX388564</v>
          </cell>
          <cell r="B3382" t="str">
            <v>36-02-00-076-000000</v>
          </cell>
          <cell r="C3382" t="str">
            <v>SENA REGIONAL VALLE-DIRECCION REGIONAL</v>
          </cell>
          <cell r="D3382">
            <v>18423485</v>
          </cell>
          <cell r="E3382" t="str">
            <v>Factura electrónica</v>
          </cell>
          <cell r="F3382" t="str">
            <v>DMEX388564</v>
          </cell>
          <cell r="G3382" t="str">
            <v>DMEX388564</v>
          </cell>
          <cell r="H3382">
            <v>45916</v>
          </cell>
          <cell r="I3382" t="str">
            <v>8/10/2025 12:00:00 p. m.</v>
          </cell>
          <cell r="J3382" t="str">
            <v>8/10/2025 5:33:37 a. m.</v>
          </cell>
          <cell r="K3382" t="str">
            <v>8/10/2025 5:33:37 a. m.</v>
          </cell>
          <cell r="L3382" t="str">
            <v/>
          </cell>
          <cell r="M3382" t="str">
            <v>890303208</v>
          </cell>
          <cell r="N3382" t="str">
            <v>CAJA DE COMPENSACION FAMILIAR DEL VALLE DEL CAUCA - COMFAMILIAR ANDI - COMFANDI</v>
          </cell>
          <cell r="O3382" t="str">
            <v>Aceptada</v>
          </cell>
          <cell r="P3382">
            <v>219600</v>
          </cell>
          <cell r="Q3382">
            <v>0</v>
          </cell>
          <cell r="R3382">
            <v>219600</v>
          </cell>
          <cell r="S3382">
            <v>219600</v>
          </cell>
          <cell r="T3382">
            <v>0</v>
          </cell>
          <cell r="U3382" t="str">
            <v/>
          </cell>
          <cell r="V3382" t="str">
            <v/>
          </cell>
          <cell r="W3382" t="str">
            <v/>
          </cell>
          <cell r="X3382" t="str">
            <v>848deea1a1bd906c7a721762e794fd4d8ab27bec39efda5a7d46abd6625ca89a4ece5c40354b4cd0cfe3d3371cab80d6</v>
          </cell>
        </row>
        <row r="3383">
          <cell r="A3383" t="str">
            <v>DMEX388287</v>
          </cell>
          <cell r="B3383" t="str">
            <v>36-02-00-076-000000</v>
          </cell>
          <cell r="C3383" t="str">
            <v>SENA REGIONAL VALLE-DIRECCION REGIONAL</v>
          </cell>
          <cell r="D3383">
            <v>18423487</v>
          </cell>
          <cell r="E3383" t="str">
            <v>Factura electrónica</v>
          </cell>
          <cell r="F3383" t="str">
            <v>DMEX388287</v>
          </cell>
          <cell r="G3383" t="str">
            <v>DMEX388287</v>
          </cell>
          <cell r="H3383">
            <v>45916</v>
          </cell>
          <cell r="I3383" t="str">
            <v>8/10/2025 12:00:00 p. m.</v>
          </cell>
          <cell r="J3383" t="str">
            <v>8/10/2025 5:33:47 a. m.</v>
          </cell>
          <cell r="K3383" t="str">
            <v>8/10/2025 5:33:47 a. m.</v>
          </cell>
          <cell r="L3383" t="str">
            <v/>
          </cell>
          <cell r="M3383" t="str">
            <v>890303208</v>
          </cell>
          <cell r="N3383" t="str">
            <v>CAJA DE COMPENSACION FAMILIAR DEL VALLE DEL CAUCA - COMFAMILIAR ANDI - COMFANDI</v>
          </cell>
          <cell r="O3383" t="str">
            <v>Aceptada</v>
          </cell>
          <cell r="P3383">
            <v>399802</v>
          </cell>
          <cell r="Q3383">
            <v>0</v>
          </cell>
          <cell r="R3383">
            <v>399802</v>
          </cell>
          <cell r="S3383">
            <v>399802</v>
          </cell>
          <cell r="T3383">
            <v>0</v>
          </cell>
          <cell r="U3383" t="str">
            <v/>
          </cell>
          <cell r="V3383" t="str">
            <v/>
          </cell>
          <cell r="W3383" t="str">
            <v/>
          </cell>
          <cell r="X3383" t="str">
            <v>056dec929e304d08ec97af6c2fddcec9df3f454154c3406456e6ab26a00deb329b3cf117afd1ba61e3118b898952f735</v>
          </cell>
        </row>
        <row r="3384">
          <cell r="A3384" t="str">
            <v>DMEX388288</v>
          </cell>
          <cell r="B3384" t="str">
            <v>36-02-00-076-000000</v>
          </cell>
          <cell r="C3384" t="str">
            <v>SENA REGIONAL VALLE-DIRECCION REGIONAL</v>
          </cell>
          <cell r="D3384">
            <v>18423492</v>
          </cell>
          <cell r="E3384" t="str">
            <v>Factura electrónica</v>
          </cell>
          <cell r="F3384" t="str">
            <v>DMEX388288</v>
          </cell>
          <cell r="G3384" t="str">
            <v>DMEX388288</v>
          </cell>
          <cell r="H3384">
            <v>45916</v>
          </cell>
          <cell r="I3384" t="str">
            <v>8/10/2025 12:00:00 p. m.</v>
          </cell>
          <cell r="J3384" t="str">
            <v>8/10/2025 5:33:56 a. m.</v>
          </cell>
          <cell r="K3384" t="str">
            <v>8/10/2025 5:33:56 a. m.</v>
          </cell>
          <cell r="L3384" t="str">
            <v/>
          </cell>
          <cell r="M3384" t="str">
            <v>890303208</v>
          </cell>
          <cell r="N3384" t="str">
            <v>CAJA DE COMPENSACION FAMILIAR DEL VALLE DEL CAUCA - COMFAMILIAR ANDI - COMFANDI</v>
          </cell>
          <cell r="O3384" t="str">
            <v>Aceptada</v>
          </cell>
          <cell r="P3384">
            <v>203040</v>
          </cell>
          <cell r="Q3384">
            <v>0</v>
          </cell>
          <cell r="R3384">
            <v>203040</v>
          </cell>
          <cell r="S3384">
            <v>203040</v>
          </cell>
          <cell r="T3384">
            <v>0</v>
          </cell>
          <cell r="U3384" t="str">
            <v/>
          </cell>
          <cell r="V3384" t="str">
            <v/>
          </cell>
          <cell r="W3384" t="str">
            <v/>
          </cell>
          <cell r="X3384" t="str">
            <v>3268b5cf6a9499b8a76319e56bc7a133273f12d1d70bd3fb5cbf92fce2ee0003ba8c2842c53fb64595fca4da17527528</v>
          </cell>
        </row>
        <row r="3385">
          <cell r="A3385" t="str">
            <v>DMEX388794</v>
          </cell>
          <cell r="B3385" t="str">
            <v>36-02-00-076-000000</v>
          </cell>
          <cell r="C3385" t="str">
            <v>SENA REGIONAL VALLE-DIRECCION REGIONAL</v>
          </cell>
          <cell r="D3385">
            <v>18904213</v>
          </cell>
          <cell r="E3385" t="str">
            <v>Factura electrónica</v>
          </cell>
          <cell r="F3385" t="str">
            <v>DMEX388794</v>
          </cell>
          <cell r="G3385" t="str">
            <v>DMEX388794</v>
          </cell>
          <cell r="H3385">
            <v>45917</v>
          </cell>
          <cell r="I3385" t="str">
            <v>30/10/2025 12:00:00 p. m.</v>
          </cell>
          <cell r="J3385" t="str">
            <v>31/10/2025 8:54:00 a. m.</v>
          </cell>
          <cell r="K3385" t="str">
            <v>31/10/2025 8:54:00 a. m.</v>
          </cell>
          <cell r="L3385" t="str">
            <v/>
          </cell>
          <cell r="M3385" t="str">
            <v>890303208</v>
          </cell>
          <cell r="N3385" t="str">
            <v>CAJA DE COMPENSACION FAMILIAR DEL VALLE DEL CAUCA - COMFAMILIAR ANDI - COMFANDI</v>
          </cell>
          <cell r="O3385" t="str">
            <v>Aceptada</v>
          </cell>
          <cell r="P3385">
            <v>483129.43</v>
          </cell>
          <cell r="Q3385">
            <v>1058.57</v>
          </cell>
          <cell r="R3385">
            <v>484188</v>
          </cell>
          <cell r="S3385">
            <v>484188</v>
          </cell>
          <cell r="T3385">
            <v>0</v>
          </cell>
          <cell r="U3385" t="str">
            <v/>
          </cell>
          <cell r="V3385" t="str">
            <v/>
          </cell>
          <cell r="W3385" t="str">
            <v/>
          </cell>
          <cell r="X3385" t="str">
            <v>12dfbca8ee96d3eb4c51dd0783822d91bfcefd642ef6482ba4e126e320de4267411888b701a5bb5f4b71e73019d4f352</v>
          </cell>
        </row>
        <row r="3386">
          <cell r="A3386" t="str">
            <v>DMEX388799</v>
          </cell>
          <cell r="B3386" t="str">
            <v>36-02-00-076-000000</v>
          </cell>
          <cell r="C3386" t="str">
            <v>SENA REGIONAL VALLE-DIRECCION REGIONAL</v>
          </cell>
          <cell r="D3386">
            <v>18904215</v>
          </cell>
          <cell r="E3386" t="str">
            <v>Factura electrónica</v>
          </cell>
          <cell r="F3386" t="str">
            <v>DMEX388799</v>
          </cell>
          <cell r="G3386" t="str">
            <v>DMEX388799</v>
          </cell>
          <cell r="H3386">
            <v>45917</v>
          </cell>
          <cell r="I3386" t="str">
            <v>30/10/2025 12:00:00 p. m.</v>
          </cell>
          <cell r="J3386" t="str">
            <v>31/10/2025 8:54:16 a. m.</v>
          </cell>
          <cell r="K3386" t="str">
            <v>31/10/2025 8:54:16 a. m.</v>
          </cell>
          <cell r="L3386" t="str">
            <v/>
          </cell>
          <cell r="M3386" t="str">
            <v>890303208</v>
          </cell>
          <cell r="N3386" t="str">
            <v>CAJA DE COMPENSACION FAMILIAR DEL VALLE DEL CAUCA - COMFAMILIAR ANDI - COMFANDI</v>
          </cell>
          <cell r="O3386" t="str">
            <v>Aceptada</v>
          </cell>
          <cell r="P3386">
            <v>1347836.43</v>
          </cell>
          <cell r="Q3386">
            <v>1058.57</v>
          </cell>
          <cell r="R3386">
            <v>1348895</v>
          </cell>
          <cell r="S3386">
            <v>1348895</v>
          </cell>
          <cell r="T3386">
            <v>0</v>
          </cell>
          <cell r="U3386" t="str">
            <v/>
          </cell>
          <cell r="V3386" t="str">
            <v/>
          </cell>
          <cell r="W3386" t="str">
            <v/>
          </cell>
          <cell r="X3386" t="str">
            <v>dc7b8047625c2826241ed756cfebbdcc973654fb840a84dfc02eb26ca41c15b0041c948144c466f30044ab6e02cd95c7</v>
          </cell>
        </row>
        <row r="3387">
          <cell r="A3387" t="str">
            <v>DMEX388810</v>
          </cell>
          <cell r="B3387" t="str">
            <v>36-02-00-076-000000</v>
          </cell>
          <cell r="C3387" t="str">
            <v>SENA REGIONAL VALLE-DIRECCION REGIONAL</v>
          </cell>
          <cell r="D3387">
            <v>18904217</v>
          </cell>
          <cell r="E3387" t="str">
            <v>Factura electrónica</v>
          </cell>
          <cell r="F3387" t="str">
            <v>DMEX388810</v>
          </cell>
          <cell r="G3387" t="str">
            <v>DMEX388810</v>
          </cell>
          <cell r="H3387">
            <v>45917</v>
          </cell>
          <cell r="I3387" t="str">
            <v>30/10/2025 12:00:00 p. m.</v>
          </cell>
          <cell r="J3387" t="str">
            <v>31/10/2025 8:54:34 a. m.</v>
          </cell>
          <cell r="K3387" t="str">
            <v>31/10/2025 8:54:34 a. m.</v>
          </cell>
          <cell r="L3387" t="str">
            <v/>
          </cell>
          <cell r="M3387" t="str">
            <v>890303208</v>
          </cell>
          <cell r="N3387" t="str">
            <v>CAJA DE COMPENSACION FAMILIAR DEL VALLE DEL CAUCA - COMFAMILIAR ANDI - COMFANDI</v>
          </cell>
          <cell r="O3387" t="str">
            <v>Aceptada</v>
          </cell>
          <cell r="P3387">
            <v>1016380</v>
          </cell>
          <cell r="Q3387">
            <v>0</v>
          </cell>
          <cell r="R3387">
            <v>1016380</v>
          </cell>
          <cell r="S3387">
            <v>1016380</v>
          </cell>
          <cell r="T3387">
            <v>0</v>
          </cell>
          <cell r="U3387" t="str">
            <v/>
          </cell>
          <cell r="V3387" t="str">
            <v/>
          </cell>
          <cell r="W3387" t="str">
            <v/>
          </cell>
          <cell r="X3387" t="str">
            <v>a7438aadff51c432e924bf3c23f344a420e30122d3f915d5e94b43d37f5834b096f50fb870f681d806c739ba43b9128d</v>
          </cell>
        </row>
        <row r="3388">
          <cell r="A3388" t="str">
            <v>DMEX388811</v>
          </cell>
          <cell r="B3388" t="str">
            <v>36-02-00-076-000000</v>
          </cell>
          <cell r="C3388" t="str">
            <v>SENA REGIONAL VALLE-DIRECCION REGIONAL</v>
          </cell>
          <cell r="D3388">
            <v>18904218</v>
          </cell>
          <cell r="E3388" t="str">
            <v>Factura electrónica</v>
          </cell>
          <cell r="F3388" t="str">
            <v>DMEX388811</v>
          </cell>
          <cell r="G3388" t="str">
            <v>DMEX388811</v>
          </cell>
          <cell r="H3388">
            <v>45917</v>
          </cell>
          <cell r="I3388" t="str">
            <v>30/10/2025 12:00:00 p. m.</v>
          </cell>
          <cell r="J3388" t="str">
            <v>31/10/2025 8:54:50 a. m.</v>
          </cell>
          <cell r="K3388" t="str">
            <v>31/10/2025 8:54:50 a. m.</v>
          </cell>
          <cell r="L3388" t="str">
            <v/>
          </cell>
          <cell r="M3388" t="str">
            <v>890303208</v>
          </cell>
          <cell r="N3388" t="str">
            <v>CAJA DE COMPENSACION FAMILIAR DEL VALLE DEL CAUCA - COMFAMILIAR ANDI - COMFANDI</v>
          </cell>
          <cell r="O3388" t="str">
            <v>Aceptada</v>
          </cell>
          <cell r="P3388">
            <v>1112988.43</v>
          </cell>
          <cell r="Q3388">
            <v>1058.57</v>
          </cell>
          <cell r="R3388">
            <v>1114047</v>
          </cell>
          <cell r="S3388">
            <v>1114047</v>
          </cell>
          <cell r="T3388">
            <v>0</v>
          </cell>
          <cell r="U3388" t="str">
            <v/>
          </cell>
          <cell r="V3388" t="str">
            <v/>
          </cell>
          <cell r="W3388" t="str">
            <v/>
          </cell>
          <cell r="X3388" t="str">
            <v>0cb69f0307c3f7a2811662895d489641da9724d8eb36f0f3c7debc48116bb13a40b6a396d4402349da6570d927934451</v>
          </cell>
        </row>
        <row r="3389">
          <cell r="A3389" t="str">
            <v>DMEX388815</v>
          </cell>
          <cell r="B3389" t="str">
            <v>36-02-00-076-000000</v>
          </cell>
          <cell r="C3389" t="str">
            <v>SENA REGIONAL VALLE-DIRECCION REGIONAL</v>
          </cell>
          <cell r="D3389">
            <v>18904220</v>
          </cell>
          <cell r="E3389" t="str">
            <v>Factura electrónica</v>
          </cell>
          <cell r="F3389" t="str">
            <v>DMEX388815</v>
          </cell>
          <cell r="G3389" t="str">
            <v>DMEX388815</v>
          </cell>
          <cell r="H3389">
            <v>45917</v>
          </cell>
          <cell r="I3389" t="str">
            <v>30/10/2025 12:00:00 p. m.</v>
          </cell>
          <cell r="J3389" t="str">
            <v>31/10/2025 8:55:05 a. m.</v>
          </cell>
          <cell r="K3389" t="str">
            <v>31/10/2025 8:55:05 a. m.</v>
          </cell>
          <cell r="L3389" t="str">
            <v/>
          </cell>
          <cell r="M3389" t="str">
            <v>890303208</v>
          </cell>
          <cell r="N3389" t="str">
            <v>CAJA DE COMPENSACION FAMILIAR DEL VALLE DEL CAUCA - COMFAMILIAR ANDI - COMFANDI</v>
          </cell>
          <cell r="O3389" t="str">
            <v>Aceptada</v>
          </cell>
          <cell r="P3389">
            <v>913889.43</v>
          </cell>
          <cell r="Q3389">
            <v>70522.570000000007</v>
          </cell>
          <cell r="R3389">
            <v>984412</v>
          </cell>
          <cell r="S3389">
            <v>984412</v>
          </cell>
          <cell r="T3389">
            <v>0</v>
          </cell>
          <cell r="U3389" t="str">
            <v/>
          </cell>
          <cell r="V3389" t="str">
            <v/>
          </cell>
          <cell r="W3389" t="str">
            <v/>
          </cell>
          <cell r="X3389" t="str">
            <v>6ec5883df186b29ad6cffe7ccd17a53af49bb3c735765df69a7d4f94b4aaa96aba29b0772c6fafe2bc266e272e3c6510</v>
          </cell>
        </row>
        <row r="3390">
          <cell r="A3390" t="str">
            <v>DMEX388814</v>
          </cell>
          <cell r="B3390" t="str">
            <v>36-02-00-076-000000</v>
          </cell>
          <cell r="C3390" t="str">
            <v>SENA REGIONAL VALLE-DIRECCION REGIONAL</v>
          </cell>
          <cell r="D3390">
            <v>18904233</v>
          </cell>
          <cell r="E3390" t="str">
            <v>Factura electrónica</v>
          </cell>
          <cell r="F3390" t="str">
            <v>DMEX388814</v>
          </cell>
          <cell r="G3390" t="str">
            <v>DMEX388814</v>
          </cell>
          <cell r="H3390">
            <v>45917</v>
          </cell>
          <cell r="I3390" t="str">
            <v>30/10/2025 12:00:00 p. m.</v>
          </cell>
          <cell r="J3390" t="str">
            <v>31/10/2025 8:56:56 a. m.</v>
          </cell>
          <cell r="K3390" t="str">
            <v>31/10/2025 8:56:56 a. m.</v>
          </cell>
          <cell r="L3390" t="str">
            <v/>
          </cell>
          <cell r="M3390" t="str">
            <v>890303208</v>
          </cell>
          <cell r="N3390" t="str">
            <v>CAJA DE COMPENSACION FAMILIAR DEL VALLE DEL CAUCA - COMFAMILIAR ANDI - COMFANDI</v>
          </cell>
          <cell r="O3390" t="str">
            <v>Aceptada</v>
          </cell>
          <cell r="P3390">
            <v>395644</v>
          </cell>
          <cell r="Q3390">
            <v>0</v>
          </cell>
          <cell r="R3390">
            <v>395644</v>
          </cell>
          <cell r="S3390">
            <v>395644</v>
          </cell>
          <cell r="T3390">
            <v>0</v>
          </cell>
          <cell r="U3390" t="str">
            <v/>
          </cell>
          <cell r="V3390" t="str">
            <v/>
          </cell>
          <cell r="W3390" t="str">
            <v/>
          </cell>
          <cell r="X3390" t="str">
            <v>c6a3e3d7513b523774c1fc0d87c06726570fb6dd0df65913d8d109716a0c1aa46d9bda400bc2df3fb3c972be42212ffa</v>
          </cell>
        </row>
        <row r="3391">
          <cell r="A3391" t="str">
            <v>DMEX388812</v>
          </cell>
          <cell r="B3391" t="str">
            <v>36-02-00-076-000000</v>
          </cell>
          <cell r="C3391" t="str">
            <v>SENA REGIONAL VALLE-DIRECCION REGIONAL</v>
          </cell>
          <cell r="D3391">
            <v>18904237</v>
          </cell>
          <cell r="E3391" t="str">
            <v>Factura electrónica</v>
          </cell>
          <cell r="F3391" t="str">
            <v>DMEX388812</v>
          </cell>
          <cell r="G3391" t="str">
            <v>DMEX388812</v>
          </cell>
          <cell r="H3391">
            <v>45917</v>
          </cell>
          <cell r="I3391" t="str">
            <v>30/10/2025 12:00:00 p. m.</v>
          </cell>
          <cell r="J3391" t="str">
            <v>31/10/2025 8:57:11 a. m.</v>
          </cell>
          <cell r="K3391" t="str">
            <v>31/10/2025 8:57:11 a. m.</v>
          </cell>
          <cell r="L3391" t="str">
            <v/>
          </cell>
          <cell r="M3391" t="str">
            <v>890303208</v>
          </cell>
          <cell r="N3391" t="str">
            <v>CAJA DE COMPENSACION FAMILIAR DEL VALLE DEL CAUCA - COMFAMILIAR ANDI - COMFANDI</v>
          </cell>
          <cell r="O3391" t="str">
            <v>Aceptada</v>
          </cell>
          <cell r="P3391">
            <v>386382</v>
          </cell>
          <cell r="Q3391">
            <v>0</v>
          </cell>
          <cell r="R3391">
            <v>386382</v>
          </cell>
          <cell r="S3391">
            <v>386382</v>
          </cell>
          <cell r="T3391">
            <v>0</v>
          </cell>
          <cell r="U3391" t="str">
            <v/>
          </cell>
          <cell r="V3391" t="str">
            <v/>
          </cell>
          <cell r="W3391" t="str">
            <v/>
          </cell>
          <cell r="X3391" t="str">
            <v>985bd578e2af6c46993036ab729d920c2bb1f2a82fb40121b15665cf8d5d3cfaa2f05f1e6ab9ef8556929c9b25360360</v>
          </cell>
        </row>
        <row r="3392">
          <cell r="A3392" t="str">
            <v>DMEX388797</v>
          </cell>
          <cell r="B3392" t="str">
            <v>36-02-00-076-000000</v>
          </cell>
          <cell r="C3392" t="str">
            <v>SENA REGIONAL VALLE-DIRECCION REGIONAL</v>
          </cell>
          <cell r="D3392">
            <v>18904240</v>
          </cell>
          <cell r="E3392" t="str">
            <v>Factura electrónica</v>
          </cell>
          <cell r="F3392" t="str">
            <v>DMEX388797</v>
          </cell>
          <cell r="G3392" t="str">
            <v>DMEX388797</v>
          </cell>
          <cell r="H3392">
            <v>45917</v>
          </cell>
          <cell r="I3392" t="str">
            <v>30/10/2025 12:00:00 p. m.</v>
          </cell>
          <cell r="J3392" t="str">
            <v>31/10/2025 8:57:34 a. m.</v>
          </cell>
          <cell r="K3392" t="str">
            <v>31/10/2025 8:57:34 a. m.</v>
          </cell>
          <cell r="L3392" t="str">
            <v/>
          </cell>
          <cell r="M3392" t="str">
            <v>890303208</v>
          </cell>
          <cell r="N3392" t="str">
            <v>CAJA DE COMPENSACION FAMILIAR DEL VALLE DEL CAUCA - COMFAMILIAR ANDI - COMFANDI</v>
          </cell>
          <cell r="O3392" t="str">
            <v>Aceptada</v>
          </cell>
          <cell r="P3392">
            <v>342682</v>
          </cell>
          <cell r="Q3392">
            <v>0</v>
          </cell>
          <cell r="R3392">
            <v>342682</v>
          </cell>
          <cell r="S3392">
            <v>342682</v>
          </cell>
          <cell r="T3392">
            <v>0</v>
          </cell>
          <cell r="U3392" t="str">
            <v/>
          </cell>
          <cell r="V3392" t="str">
            <v/>
          </cell>
          <cell r="W3392" t="str">
            <v/>
          </cell>
          <cell r="X3392" t="str">
            <v>6b017d815059c94ee212907fdad3c23c986af69404436dfb3dd652ae467810269b0cfae051fe5fcf4a34b949f57f86ef</v>
          </cell>
        </row>
        <row r="3393">
          <cell r="A3393" t="str">
            <v>DMEX388816</v>
          </cell>
          <cell r="B3393" t="str">
            <v>36-02-00-076-000000</v>
          </cell>
          <cell r="C3393" t="str">
            <v>SENA REGIONAL VALLE-DIRECCION REGIONAL</v>
          </cell>
          <cell r="D3393">
            <v>18904244</v>
          </cell>
          <cell r="E3393" t="str">
            <v>Factura electrónica</v>
          </cell>
          <cell r="F3393" t="str">
            <v>DMEX388816</v>
          </cell>
          <cell r="G3393" t="str">
            <v>DMEX388816</v>
          </cell>
          <cell r="H3393">
            <v>45917</v>
          </cell>
          <cell r="I3393" t="str">
            <v>30/10/2025 12:00:00 p. m.</v>
          </cell>
          <cell r="J3393" t="str">
            <v>31/10/2025 8:57:49 a. m.</v>
          </cell>
          <cell r="K3393" t="str">
            <v>31/10/2025 8:57:49 a. m.</v>
          </cell>
          <cell r="L3393" t="str">
            <v/>
          </cell>
          <cell r="M3393" t="str">
            <v>890303208</v>
          </cell>
          <cell r="N3393" t="str">
            <v>CAJA DE COMPENSACION FAMILIAR DEL VALLE DEL CAUCA - COMFAMILIAR ANDI - COMFANDI</v>
          </cell>
          <cell r="O3393" t="str">
            <v>Aceptada</v>
          </cell>
          <cell r="P3393">
            <v>1574159.92</v>
          </cell>
          <cell r="Q3393">
            <v>28840.080000000002</v>
          </cell>
          <cell r="R3393">
            <v>1603000</v>
          </cell>
          <cell r="S3393">
            <v>1603000</v>
          </cell>
          <cell r="T3393">
            <v>0</v>
          </cell>
          <cell r="U3393" t="str">
            <v/>
          </cell>
          <cell r="V3393" t="str">
            <v/>
          </cell>
          <cell r="W3393" t="str">
            <v/>
          </cell>
          <cell r="X3393" t="str">
            <v>0cd56ee61456bc00a9c0aaabe0fc76ef50f3b3f4754376837825f47a9477537ccfaf24b7fccef869ef06bee8e0e2426e</v>
          </cell>
        </row>
        <row r="3394">
          <cell r="A3394" t="str">
            <v>DMEX388800</v>
          </cell>
          <cell r="B3394" t="str">
            <v>36-02-00-076-000000</v>
          </cell>
          <cell r="C3394" t="str">
            <v>SENA REGIONAL VALLE-DIRECCION REGIONAL</v>
          </cell>
          <cell r="D3394">
            <v>18904246</v>
          </cell>
          <cell r="E3394" t="str">
            <v>Factura electrónica</v>
          </cell>
          <cell r="F3394" t="str">
            <v>DMEX388800</v>
          </cell>
          <cell r="G3394" t="str">
            <v>DMEX388800</v>
          </cell>
          <cell r="H3394">
            <v>45917</v>
          </cell>
          <cell r="I3394" t="str">
            <v>30/10/2025 12:00:00 p. m.</v>
          </cell>
          <cell r="J3394" t="str">
            <v>31/10/2025 8:58:09 a. m.</v>
          </cell>
          <cell r="K3394" t="str">
            <v>31/10/2025 8:58:09 a. m.</v>
          </cell>
          <cell r="L3394" t="str">
            <v/>
          </cell>
          <cell r="M3394" t="str">
            <v>890303208</v>
          </cell>
          <cell r="N3394" t="str">
            <v>CAJA DE COMPENSACION FAMILIAR DEL VALLE DEL CAUCA - COMFAMILIAR ANDI - COMFANDI</v>
          </cell>
          <cell r="O3394" t="str">
            <v>Aceptada</v>
          </cell>
          <cell r="P3394">
            <v>28110</v>
          </cell>
          <cell r="Q3394">
            <v>0</v>
          </cell>
          <cell r="R3394">
            <v>28110</v>
          </cell>
          <cell r="S3394">
            <v>28110</v>
          </cell>
          <cell r="T3394">
            <v>0</v>
          </cell>
          <cell r="U3394" t="str">
            <v/>
          </cell>
          <cell r="V3394" t="str">
            <v/>
          </cell>
          <cell r="W3394" t="str">
            <v/>
          </cell>
          <cell r="X3394" t="str">
            <v>3d212e1dd480170778baaea11bd282fa8aaaacc91abdea67f3ec99cb130f1af3c5f3b7913f355cef77b8b5c43b3a39c3</v>
          </cell>
        </row>
        <row r="3395">
          <cell r="A3395" t="str">
            <v>DMEX388817</v>
          </cell>
          <cell r="B3395" t="str">
            <v>36-02-00-076-000000</v>
          </cell>
          <cell r="C3395" t="str">
            <v>SENA REGIONAL VALLE-DIRECCION REGIONAL</v>
          </cell>
          <cell r="D3395">
            <v>18904249</v>
          </cell>
          <cell r="E3395" t="str">
            <v>Factura electrónica</v>
          </cell>
          <cell r="F3395" t="str">
            <v>DMEX388817</v>
          </cell>
          <cell r="G3395" t="str">
            <v>DMEX388817</v>
          </cell>
          <cell r="H3395">
            <v>45917</v>
          </cell>
          <cell r="I3395" t="str">
            <v>30/10/2025 12:00:00 p. m.</v>
          </cell>
          <cell r="J3395" t="str">
            <v>31/10/2025 8:58:26 a. m.</v>
          </cell>
          <cell r="K3395" t="str">
            <v>31/10/2025 8:58:26 a. m.</v>
          </cell>
          <cell r="L3395" t="str">
            <v/>
          </cell>
          <cell r="M3395" t="str">
            <v>890303208</v>
          </cell>
          <cell r="N3395" t="str">
            <v>CAJA DE COMPENSACION FAMILIAR DEL VALLE DEL CAUCA - COMFAMILIAR ANDI - COMFANDI</v>
          </cell>
          <cell r="O3395" t="str">
            <v>Aceptada</v>
          </cell>
          <cell r="P3395">
            <v>552180</v>
          </cell>
          <cell r="Q3395">
            <v>0</v>
          </cell>
          <cell r="R3395">
            <v>552180</v>
          </cell>
          <cell r="S3395">
            <v>552180</v>
          </cell>
          <cell r="T3395">
            <v>0</v>
          </cell>
          <cell r="U3395" t="str">
            <v/>
          </cell>
          <cell r="V3395" t="str">
            <v/>
          </cell>
          <cell r="W3395" t="str">
            <v/>
          </cell>
          <cell r="X3395" t="str">
            <v>7f0e409aac79a4dfdf3e10dac43c63b5068e55fd49116ed1c952fa25b634de819610c9cee0b9f583d29d3f6637608862</v>
          </cell>
        </row>
        <row r="3396">
          <cell r="A3396" t="str">
            <v>DMEX388802</v>
          </cell>
          <cell r="B3396" t="str">
            <v>36-02-00-076-000000</v>
          </cell>
          <cell r="C3396" t="str">
            <v>SENA REGIONAL VALLE-DIRECCION REGIONAL</v>
          </cell>
          <cell r="D3396">
            <v>18904252</v>
          </cell>
          <cell r="E3396" t="str">
            <v>Factura electrónica</v>
          </cell>
          <cell r="F3396" t="str">
            <v>DMEX388802</v>
          </cell>
          <cell r="G3396" t="str">
            <v>DMEX388802</v>
          </cell>
          <cell r="H3396">
            <v>45917</v>
          </cell>
          <cell r="I3396" t="str">
            <v>30/10/2025 12:00:00 p. m.</v>
          </cell>
          <cell r="J3396" t="str">
            <v>31/10/2025 8:58:42 a. m.</v>
          </cell>
          <cell r="K3396" t="str">
            <v>31/10/2025 8:58:42 a. m.</v>
          </cell>
          <cell r="L3396" t="str">
            <v/>
          </cell>
          <cell r="M3396" t="str">
            <v>890303208</v>
          </cell>
          <cell r="N3396" t="str">
            <v>CAJA DE COMPENSACION FAMILIAR DEL VALLE DEL CAUCA - COMFAMILIAR ANDI - COMFANDI</v>
          </cell>
          <cell r="O3396" t="str">
            <v>Aceptada</v>
          </cell>
          <cell r="P3396">
            <v>941095.43</v>
          </cell>
          <cell r="Q3396">
            <v>1058.57</v>
          </cell>
          <cell r="R3396">
            <v>942154</v>
          </cell>
          <cell r="S3396">
            <v>942154</v>
          </cell>
          <cell r="T3396">
            <v>0</v>
          </cell>
          <cell r="U3396" t="str">
            <v/>
          </cell>
          <cell r="V3396" t="str">
            <v/>
          </cell>
          <cell r="W3396" t="str">
            <v/>
          </cell>
          <cell r="X3396" t="str">
            <v>ad0f920bcfdea92721647936d842e06eaaeead042824882b4e3034dee501f17792c06ea5568698f4760ab4462f2d9cd2</v>
          </cell>
        </row>
        <row r="3397">
          <cell r="A3397" t="str">
            <v>DMEX388795</v>
          </cell>
          <cell r="B3397" t="str">
            <v>36-02-00-076-000000</v>
          </cell>
          <cell r="C3397" t="str">
            <v>SENA REGIONAL VALLE-DIRECCION REGIONAL</v>
          </cell>
          <cell r="D3397">
            <v>18904255</v>
          </cell>
          <cell r="E3397" t="str">
            <v>Factura electrónica</v>
          </cell>
          <cell r="F3397" t="str">
            <v>DMEX388795</v>
          </cell>
          <cell r="G3397" t="str">
            <v>DMEX388795</v>
          </cell>
          <cell r="H3397">
            <v>45917</v>
          </cell>
          <cell r="I3397" t="str">
            <v>30/10/2025 12:00:00 p. m.</v>
          </cell>
          <cell r="J3397" t="str">
            <v>31/10/2025 8:59:02 a. m.</v>
          </cell>
          <cell r="K3397" t="str">
            <v>31/10/2025 8:59:02 a. m.</v>
          </cell>
          <cell r="L3397" t="str">
            <v/>
          </cell>
          <cell r="M3397" t="str">
            <v>890303208</v>
          </cell>
          <cell r="N3397" t="str">
            <v>CAJA DE COMPENSACION FAMILIAR DEL VALLE DEL CAUCA - COMFAMILIAR ANDI - COMFANDI</v>
          </cell>
          <cell r="O3397" t="str">
            <v>Aceptada</v>
          </cell>
          <cell r="P3397">
            <v>388591.43</v>
          </cell>
          <cell r="Q3397">
            <v>1058.57</v>
          </cell>
          <cell r="R3397">
            <v>389650</v>
          </cell>
          <cell r="S3397">
            <v>389650</v>
          </cell>
          <cell r="T3397">
            <v>0</v>
          </cell>
          <cell r="U3397" t="str">
            <v/>
          </cell>
          <cell r="V3397" t="str">
            <v/>
          </cell>
          <cell r="W3397" t="str">
            <v/>
          </cell>
          <cell r="X3397" t="str">
            <v>beb5a3f7889a25be9fb3f23e5525cec3bc4a9404cea7b77207c3db725a27ef8c1d6f514f2df9d14e6bec513e2d7b226c</v>
          </cell>
        </row>
        <row r="3398">
          <cell r="A3398" t="str">
            <v>DMEX388807</v>
          </cell>
          <cell r="B3398" t="str">
            <v>36-02-00-076-000000</v>
          </cell>
          <cell r="C3398" t="str">
            <v>SENA REGIONAL VALLE-DIRECCION REGIONAL</v>
          </cell>
          <cell r="D3398">
            <v>18904257</v>
          </cell>
          <cell r="E3398" t="str">
            <v>Factura electrónica</v>
          </cell>
          <cell r="F3398" t="str">
            <v>DMEX388807</v>
          </cell>
          <cell r="G3398" t="str">
            <v>DMEX388807</v>
          </cell>
          <cell r="H3398">
            <v>45917</v>
          </cell>
          <cell r="I3398" t="str">
            <v>30/10/2025 12:00:00 p. m.</v>
          </cell>
          <cell r="J3398" t="str">
            <v>31/10/2025 8:59:41 a. m.</v>
          </cell>
          <cell r="K3398" t="str">
            <v>31/10/2025 8:59:41 a. m.</v>
          </cell>
          <cell r="L3398" t="str">
            <v/>
          </cell>
          <cell r="M3398" t="str">
            <v>890303208</v>
          </cell>
          <cell r="N3398" t="str">
            <v>CAJA DE COMPENSACION FAMILIAR DEL VALLE DEL CAUCA - COMFAMILIAR ANDI - COMFANDI</v>
          </cell>
          <cell r="O3398" t="str">
            <v>Aceptada</v>
          </cell>
          <cell r="P3398">
            <v>681841.43</v>
          </cell>
          <cell r="Q3398">
            <v>1058.57</v>
          </cell>
          <cell r="R3398">
            <v>682900</v>
          </cell>
          <cell r="S3398">
            <v>682900</v>
          </cell>
          <cell r="T3398">
            <v>0</v>
          </cell>
          <cell r="U3398" t="str">
            <v/>
          </cell>
          <cell r="V3398" t="str">
            <v/>
          </cell>
          <cell r="W3398" t="str">
            <v/>
          </cell>
          <cell r="X3398" t="str">
            <v>f243b499ecc2c664216e813ddfdadeee193aa791c90dcea9ab542e9d2c6739b5bb1c399c7c278e111018613de3a8b23a</v>
          </cell>
        </row>
        <row r="3399">
          <cell r="A3399" t="str">
            <v>DMEX388801</v>
          </cell>
          <cell r="B3399" t="str">
            <v>36-02-00-076-000000</v>
          </cell>
          <cell r="C3399" t="str">
            <v>SENA REGIONAL VALLE-DIRECCION REGIONAL</v>
          </cell>
          <cell r="D3399">
            <v>18904260</v>
          </cell>
          <cell r="E3399" t="str">
            <v>Factura electrónica</v>
          </cell>
          <cell r="F3399" t="str">
            <v>DMEX388801</v>
          </cell>
          <cell r="G3399" t="str">
            <v>DMEX388801</v>
          </cell>
          <cell r="H3399">
            <v>45917</v>
          </cell>
          <cell r="I3399" t="str">
            <v>30/10/2025 12:00:00 p. m.</v>
          </cell>
          <cell r="J3399" t="str">
            <v>31/10/2025 8:59:54 a. m.</v>
          </cell>
          <cell r="K3399" t="str">
            <v>31/10/2025 8:59:54 a. m.</v>
          </cell>
          <cell r="L3399" t="str">
            <v/>
          </cell>
          <cell r="M3399" t="str">
            <v>890303208</v>
          </cell>
          <cell r="N3399" t="str">
            <v>CAJA DE COMPENSACION FAMILIAR DEL VALLE DEL CAUCA - COMFAMILIAR ANDI - COMFANDI</v>
          </cell>
          <cell r="O3399" t="str">
            <v>Aceptada</v>
          </cell>
          <cell r="P3399">
            <v>941193.43</v>
          </cell>
          <cell r="Q3399">
            <v>1058.57</v>
          </cell>
          <cell r="R3399">
            <v>942252</v>
          </cell>
          <cell r="S3399">
            <v>942252</v>
          </cell>
          <cell r="T3399">
            <v>0</v>
          </cell>
          <cell r="U3399" t="str">
            <v/>
          </cell>
          <cell r="V3399" t="str">
            <v/>
          </cell>
          <cell r="W3399" t="str">
            <v/>
          </cell>
          <cell r="X3399" t="str">
            <v>ddb785bfe04a331e9442314587d3882eba8efe8096cdd716b43ccb78cc1af7141f48ac550c2f97762eed96cd623d06af</v>
          </cell>
        </row>
        <row r="3400">
          <cell r="A3400" t="str">
            <v>DMEX388798</v>
          </cell>
          <cell r="B3400" t="str">
            <v>36-02-00-076-000000</v>
          </cell>
          <cell r="C3400" t="str">
            <v>SENA REGIONAL VALLE-DIRECCION REGIONAL</v>
          </cell>
          <cell r="D3400">
            <v>18904264</v>
          </cell>
          <cell r="E3400" t="str">
            <v>Factura electrónica</v>
          </cell>
          <cell r="F3400" t="str">
            <v>DMEX388798</v>
          </cell>
          <cell r="G3400" t="str">
            <v>DMEX388798</v>
          </cell>
          <cell r="H3400">
            <v>45917</v>
          </cell>
          <cell r="I3400" t="str">
            <v>30/10/2025 12:00:00 p. m.</v>
          </cell>
          <cell r="J3400" t="str">
            <v>31/10/2025 9:00:10 a. m.</v>
          </cell>
          <cell r="K3400" t="str">
            <v>31/10/2025 9:00:10 a. m.</v>
          </cell>
          <cell r="L3400" t="str">
            <v/>
          </cell>
          <cell r="M3400" t="str">
            <v>890303208</v>
          </cell>
          <cell r="N3400" t="str">
            <v>CAJA DE COMPENSACION FAMILIAR DEL VALLE DEL CAUCA - COMFAMILIAR ANDI - COMFANDI</v>
          </cell>
          <cell r="O3400" t="str">
            <v>Aceptada</v>
          </cell>
          <cell r="P3400">
            <v>199605.43</v>
          </cell>
          <cell r="Q3400">
            <v>1058.57</v>
          </cell>
          <cell r="R3400">
            <v>200664</v>
          </cell>
          <cell r="S3400">
            <v>200664</v>
          </cell>
          <cell r="T3400">
            <v>0</v>
          </cell>
          <cell r="U3400" t="str">
            <v/>
          </cell>
          <cell r="V3400" t="str">
            <v/>
          </cell>
          <cell r="W3400" t="str">
            <v/>
          </cell>
          <cell r="X3400" t="str">
            <v>e1d8eb2fb38b0962df83405fa26fc71e4c7dc555927ff792b945e7eafa242f88b3a56d44f102fd27941a5723ae47d64d</v>
          </cell>
        </row>
        <row r="3401">
          <cell r="A3401" t="str">
            <v>DMEX388806</v>
          </cell>
          <cell r="B3401" t="str">
            <v>36-02-00-076-000000</v>
          </cell>
          <cell r="C3401" t="str">
            <v>SENA REGIONAL VALLE-DIRECCION REGIONAL</v>
          </cell>
          <cell r="D3401">
            <v>18904269</v>
          </cell>
          <cell r="E3401" t="str">
            <v>Factura electrónica</v>
          </cell>
          <cell r="F3401" t="str">
            <v>DMEX388806</v>
          </cell>
          <cell r="G3401" t="str">
            <v>DMEX388806</v>
          </cell>
          <cell r="H3401">
            <v>45917</v>
          </cell>
          <cell r="I3401" t="str">
            <v>30/10/2025 12:00:00 p. m.</v>
          </cell>
          <cell r="J3401" t="str">
            <v>31/10/2025 9:00:34 a. m.</v>
          </cell>
          <cell r="K3401" t="str">
            <v>31/10/2025 9:00:34 a. m.</v>
          </cell>
          <cell r="L3401" t="str">
            <v/>
          </cell>
          <cell r="M3401" t="str">
            <v>890303208</v>
          </cell>
          <cell r="N3401" t="str">
            <v>CAJA DE COMPENSACION FAMILIAR DEL VALLE DEL CAUCA - COMFAMILIAR ANDI - COMFANDI</v>
          </cell>
          <cell r="O3401" t="str">
            <v>Aceptada</v>
          </cell>
          <cell r="P3401">
            <v>513840</v>
          </cell>
          <cell r="Q3401">
            <v>0</v>
          </cell>
          <cell r="R3401">
            <v>513840</v>
          </cell>
          <cell r="S3401">
            <v>513840</v>
          </cell>
          <cell r="T3401">
            <v>0</v>
          </cell>
          <cell r="U3401" t="str">
            <v/>
          </cell>
          <cell r="V3401" t="str">
            <v/>
          </cell>
          <cell r="W3401" t="str">
            <v/>
          </cell>
          <cell r="X3401" t="str">
            <v>61d64bfb50eb8e497afbf3ed0e0189a754573897bc3049d3f66a62fff88f12a3bcf052ddf733eaa478d0443ae8d3786f</v>
          </cell>
        </row>
        <row r="3402">
          <cell r="A3402" t="str">
            <v>DMEX388808</v>
          </cell>
          <cell r="B3402" t="str">
            <v>36-02-00-076-000000</v>
          </cell>
          <cell r="C3402" t="str">
            <v>SENA REGIONAL VALLE-DIRECCION REGIONAL</v>
          </cell>
          <cell r="D3402">
            <v>18904273</v>
          </cell>
          <cell r="E3402" t="str">
            <v>Factura electrónica</v>
          </cell>
          <cell r="F3402" t="str">
            <v>DMEX388808</v>
          </cell>
          <cell r="G3402" t="str">
            <v>DMEX388808</v>
          </cell>
          <cell r="H3402">
            <v>45917</v>
          </cell>
          <cell r="I3402" t="str">
            <v>30/10/2025 12:00:00 p. m.</v>
          </cell>
          <cell r="J3402" t="str">
            <v>31/10/2025 9:00:56 a. m.</v>
          </cell>
          <cell r="K3402" t="str">
            <v>31/10/2025 9:00:56 a. m.</v>
          </cell>
          <cell r="L3402" t="str">
            <v/>
          </cell>
          <cell r="M3402" t="str">
            <v>890303208</v>
          </cell>
          <cell r="N3402" t="str">
            <v>CAJA DE COMPENSACION FAMILIAR DEL VALLE DEL CAUCA - COMFAMILIAR ANDI - COMFANDI</v>
          </cell>
          <cell r="O3402" t="str">
            <v>Aceptada</v>
          </cell>
          <cell r="P3402">
            <v>1174025.43</v>
          </cell>
          <cell r="Q3402">
            <v>1058.57</v>
          </cell>
          <cell r="R3402">
            <v>1175084</v>
          </cell>
          <cell r="S3402">
            <v>1175084</v>
          </cell>
          <cell r="T3402">
            <v>0</v>
          </cell>
          <cell r="U3402" t="str">
            <v/>
          </cell>
          <cell r="V3402" t="str">
            <v/>
          </cell>
          <cell r="W3402" t="str">
            <v/>
          </cell>
          <cell r="X3402" t="str">
            <v>991245b8fd91eccee3244ad628b562cb08bb6529d0d4487dbfbf1c081b30033834b6fa8d8226f265df17272160927590</v>
          </cell>
        </row>
        <row r="3403">
          <cell r="A3403" t="str">
            <v>DMEX388809</v>
          </cell>
          <cell r="B3403" t="str">
            <v>36-02-00-076-000000</v>
          </cell>
          <cell r="C3403" t="str">
            <v>SENA REGIONAL VALLE-DIRECCION REGIONAL</v>
          </cell>
          <cell r="D3403">
            <v>18904277</v>
          </cell>
          <cell r="E3403" t="str">
            <v>Factura electrónica</v>
          </cell>
          <cell r="F3403" t="str">
            <v>DMEX388809</v>
          </cell>
          <cell r="G3403" t="str">
            <v>DMEX388809</v>
          </cell>
          <cell r="H3403">
            <v>45917</v>
          </cell>
          <cell r="I3403" t="str">
            <v>30/10/2025 12:00:00 p. m.</v>
          </cell>
          <cell r="J3403" t="str">
            <v>31/10/2025 9:01:36 a. m.</v>
          </cell>
          <cell r="K3403" t="str">
            <v>31/10/2025 9:01:36 a. m.</v>
          </cell>
          <cell r="L3403" t="str">
            <v/>
          </cell>
          <cell r="M3403" t="str">
            <v>890303208</v>
          </cell>
          <cell r="N3403" t="str">
            <v>CAJA DE COMPENSACION FAMILIAR DEL VALLE DEL CAUCA - COMFAMILIAR ANDI - COMFANDI</v>
          </cell>
          <cell r="O3403" t="str">
            <v>Aceptada</v>
          </cell>
          <cell r="P3403">
            <v>512271.43</v>
          </cell>
          <cell r="Q3403">
            <v>1058.57</v>
          </cell>
          <cell r="R3403">
            <v>513330</v>
          </cell>
          <cell r="S3403">
            <v>513330</v>
          </cell>
          <cell r="T3403">
            <v>0</v>
          </cell>
          <cell r="U3403" t="str">
            <v/>
          </cell>
          <cell r="V3403" t="str">
            <v/>
          </cell>
          <cell r="W3403" t="str">
            <v/>
          </cell>
          <cell r="X3403" t="str">
            <v>0ea948c07ca4770ed3cec37877e0e9bec41d7795acbba64248db812da87ad047a5a3481bf2e300f41387e70bba297f9a</v>
          </cell>
        </row>
        <row r="3404">
          <cell r="A3404" t="str">
            <v>DMEX388813</v>
          </cell>
          <cell r="B3404" t="str">
            <v>36-02-00-076-000000</v>
          </cell>
          <cell r="C3404" t="str">
            <v>SENA REGIONAL VALLE-DIRECCION REGIONAL</v>
          </cell>
          <cell r="D3404">
            <v>18953602</v>
          </cell>
          <cell r="E3404" t="str">
            <v>Factura electrónica</v>
          </cell>
          <cell r="F3404" t="str">
            <v>DMEX388813</v>
          </cell>
          <cell r="G3404" t="str">
            <v>DMEX388813</v>
          </cell>
          <cell r="H3404">
            <v>45917</v>
          </cell>
          <cell r="I3404" t="str">
            <v>4/11/2025 12:00:00 p. m.</v>
          </cell>
          <cell r="J3404" t="str">
            <v>4/11/2025 4:20:04 a. m.</v>
          </cell>
          <cell r="K3404" t="str">
            <v>4/11/2025 4:20:04 a. m.</v>
          </cell>
          <cell r="L3404" t="str">
            <v/>
          </cell>
          <cell r="M3404" t="str">
            <v>890303208</v>
          </cell>
          <cell r="N3404" t="str">
            <v>CAJA DE COMPENSACION FAMILIAR DEL VALLE DEL CAUCA - COMFAMILIAR ANDI - COMFANDI</v>
          </cell>
          <cell r="O3404" t="str">
            <v>Aceptada</v>
          </cell>
          <cell r="P3404">
            <v>903120</v>
          </cell>
          <cell r="Q3404">
            <v>0</v>
          </cell>
          <cell r="R3404">
            <v>903120</v>
          </cell>
          <cell r="S3404">
            <v>903120</v>
          </cell>
          <cell r="T3404">
            <v>0</v>
          </cell>
          <cell r="U3404" t="str">
            <v/>
          </cell>
          <cell r="V3404" t="str">
            <v/>
          </cell>
          <cell r="W3404" t="str">
            <v/>
          </cell>
          <cell r="X3404" t="str">
            <v>8786833f8e603efbab1ce7c86776be1c27b6929b9cc3a441275e282e90ab90e5344fe526770333665e6b704670e4845f</v>
          </cell>
        </row>
        <row r="3405">
          <cell r="A3405" t="str">
            <v>DMEX388803</v>
          </cell>
          <cell r="B3405" t="str">
            <v>36-02-00-076-000000</v>
          </cell>
          <cell r="C3405" t="str">
            <v>SENA REGIONAL VALLE-DIRECCION REGIONAL</v>
          </cell>
          <cell r="D3405">
            <v>18953604</v>
          </cell>
          <cell r="E3405" t="str">
            <v>Factura electrónica</v>
          </cell>
          <cell r="F3405" t="str">
            <v>DMEX388803</v>
          </cell>
          <cell r="G3405" t="str">
            <v>DMEX388803</v>
          </cell>
          <cell r="H3405">
            <v>45917</v>
          </cell>
          <cell r="I3405" t="str">
            <v>4/11/2025 12:00:00 p. m.</v>
          </cell>
          <cell r="J3405" t="str">
            <v>4/11/2025 4:20:15 a. m.</v>
          </cell>
          <cell r="K3405" t="str">
            <v>4/11/2025 4:20:15 a. m.</v>
          </cell>
          <cell r="L3405" t="str">
            <v/>
          </cell>
          <cell r="M3405" t="str">
            <v>890303208</v>
          </cell>
          <cell r="N3405" t="str">
            <v>CAJA DE COMPENSACION FAMILIAR DEL VALLE DEL CAUCA - COMFAMILIAR ANDI - COMFANDI</v>
          </cell>
          <cell r="O3405" t="str">
            <v>Aceptada</v>
          </cell>
          <cell r="P3405">
            <v>159423</v>
          </cell>
          <cell r="Q3405">
            <v>0</v>
          </cell>
          <cell r="R3405">
            <v>159423</v>
          </cell>
          <cell r="S3405">
            <v>159423</v>
          </cell>
          <cell r="T3405">
            <v>0</v>
          </cell>
          <cell r="U3405" t="str">
            <v/>
          </cell>
          <cell r="V3405" t="str">
            <v/>
          </cell>
          <cell r="W3405" t="str">
            <v/>
          </cell>
          <cell r="X3405" t="str">
            <v>0773cde4c26013c8bbc719845609b23a4ff1019680bf61086d9e9db0af8e2eff63dee342fb5f683a6e185318a41d21dd</v>
          </cell>
        </row>
        <row r="3406">
          <cell r="A3406" t="str">
            <v>DMEX388804</v>
          </cell>
          <cell r="B3406" t="str">
            <v>36-02-00-076-000000</v>
          </cell>
          <cell r="C3406" t="str">
            <v>SENA REGIONAL VALLE-DIRECCION REGIONAL</v>
          </cell>
          <cell r="D3406">
            <v>18953605</v>
          </cell>
          <cell r="E3406" t="str">
            <v>Factura electrónica</v>
          </cell>
          <cell r="F3406" t="str">
            <v>DMEX388804</v>
          </cell>
          <cell r="G3406" t="str">
            <v>DMEX388804</v>
          </cell>
          <cell r="H3406">
            <v>45917</v>
          </cell>
          <cell r="I3406" t="str">
            <v>4/11/2025 12:00:00 p. m.</v>
          </cell>
          <cell r="J3406" t="str">
            <v>4/11/2025 4:20:22 a. m.</v>
          </cell>
          <cell r="K3406" t="str">
            <v>4/11/2025 4:20:22 a. m.</v>
          </cell>
          <cell r="L3406" t="str">
            <v/>
          </cell>
          <cell r="M3406" t="str">
            <v>890303208</v>
          </cell>
          <cell r="N3406" t="str">
            <v>CAJA DE COMPENSACION FAMILIAR DEL VALLE DEL CAUCA - COMFAMILIAR ANDI - COMFANDI</v>
          </cell>
          <cell r="O3406" t="str">
            <v>Aceptada</v>
          </cell>
          <cell r="P3406">
            <v>1476034.43</v>
          </cell>
          <cell r="Q3406">
            <v>1058.57</v>
          </cell>
          <cell r="R3406">
            <v>1477093</v>
          </cell>
          <cell r="S3406">
            <v>1477093</v>
          </cell>
          <cell r="T3406">
            <v>0</v>
          </cell>
          <cell r="U3406" t="str">
            <v/>
          </cell>
          <cell r="V3406" t="str">
            <v/>
          </cell>
          <cell r="W3406" t="str">
            <v/>
          </cell>
          <cell r="X3406" t="str">
            <v>15a39abb2a0373dacbbbd804e1bcb2af712108599ece131d2a6cdf5d8e546c16c99bd054f33b6cb012482ed663bfe049</v>
          </cell>
        </row>
        <row r="3407">
          <cell r="A3407" t="str">
            <v>DMEX388805</v>
          </cell>
          <cell r="B3407" t="str">
            <v>36-02-00-076-000000</v>
          </cell>
          <cell r="C3407" t="str">
            <v>SENA REGIONAL VALLE-DIRECCION REGIONAL</v>
          </cell>
          <cell r="D3407">
            <v>18953606</v>
          </cell>
          <cell r="E3407" t="str">
            <v>Factura electrónica</v>
          </cell>
          <cell r="F3407" t="str">
            <v>DMEX388805</v>
          </cell>
          <cell r="G3407" t="str">
            <v>DMEX388805</v>
          </cell>
          <cell r="H3407">
            <v>45917</v>
          </cell>
          <cell r="I3407" t="str">
            <v>4/11/2025 12:00:00 p. m.</v>
          </cell>
          <cell r="J3407" t="str">
            <v>4/11/2025 4:20:29 a. m.</v>
          </cell>
          <cell r="K3407" t="str">
            <v>4/11/2025 4:20:29 a. m.</v>
          </cell>
          <cell r="L3407" t="str">
            <v/>
          </cell>
          <cell r="M3407" t="str">
            <v>890303208</v>
          </cell>
          <cell r="N3407" t="str">
            <v>CAJA DE COMPENSACION FAMILIAR DEL VALLE DEL CAUCA - COMFAMILIAR ANDI - COMFANDI</v>
          </cell>
          <cell r="O3407" t="str">
            <v>Aceptada</v>
          </cell>
          <cell r="P3407">
            <v>1114775.43</v>
          </cell>
          <cell r="Q3407">
            <v>1058.57</v>
          </cell>
          <cell r="R3407">
            <v>1115834</v>
          </cell>
          <cell r="S3407">
            <v>1115834</v>
          </cell>
          <cell r="T3407">
            <v>0</v>
          </cell>
          <cell r="U3407" t="str">
            <v/>
          </cell>
          <cell r="V3407" t="str">
            <v/>
          </cell>
          <cell r="W3407" t="str">
            <v/>
          </cell>
          <cell r="X3407" t="str">
            <v>435fcdf203079050b3d097f1a33230fb0cc3b18a5dfa41174b5ae841f355e452e503bf452a359e46c83bff654a402b0a</v>
          </cell>
        </row>
        <row r="3408">
          <cell r="A3408" t="str">
            <v>DMEX388796</v>
          </cell>
          <cell r="B3408" t="str">
            <v>36-02-00-076-000000</v>
          </cell>
          <cell r="C3408" t="str">
            <v>SENA REGIONAL VALLE-DIRECCION REGIONAL</v>
          </cell>
          <cell r="D3408">
            <v>18953610</v>
          </cell>
          <cell r="E3408" t="str">
            <v>Factura electrónica</v>
          </cell>
          <cell r="F3408" t="str">
            <v>DMEX388796</v>
          </cell>
          <cell r="G3408" t="str">
            <v>DMEX388796</v>
          </cell>
          <cell r="H3408">
            <v>45917</v>
          </cell>
          <cell r="I3408" t="str">
            <v>4/11/2025 12:00:00 p. m.</v>
          </cell>
          <cell r="J3408" t="str">
            <v>4/11/2025 4:20:37 a. m.</v>
          </cell>
          <cell r="K3408" t="str">
            <v>4/11/2025 4:20:37 a. m.</v>
          </cell>
          <cell r="L3408" t="str">
            <v/>
          </cell>
          <cell r="M3408" t="str">
            <v>890303208</v>
          </cell>
          <cell r="N3408" t="str">
            <v>CAJA DE COMPENSACION FAMILIAR DEL VALLE DEL CAUCA - COMFAMILIAR ANDI - COMFANDI</v>
          </cell>
          <cell r="O3408" t="str">
            <v>Aceptada</v>
          </cell>
          <cell r="P3408">
            <v>517466.21</v>
          </cell>
          <cell r="Q3408">
            <v>45604.79</v>
          </cell>
          <cell r="R3408">
            <v>563071</v>
          </cell>
          <cell r="S3408">
            <v>563071</v>
          </cell>
          <cell r="T3408">
            <v>0</v>
          </cell>
          <cell r="U3408" t="str">
            <v/>
          </cell>
          <cell r="V3408" t="str">
            <v/>
          </cell>
          <cell r="W3408" t="str">
            <v/>
          </cell>
          <cell r="X3408" t="str">
            <v>e50d34145605bef251f5574f4488f9e19573c2403cb6fc48711f55d2f6467f585152a8db63e29ae46547dcbf076a89c1</v>
          </cell>
        </row>
        <row r="3409">
          <cell r="A3409" t="str">
            <v>DMEX392531</v>
          </cell>
          <cell r="B3409" t="str">
            <v>36-02-00-076-000000</v>
          </cell>
          <cell r="C3409" t="str">
            <v>SENA REGIONAL VALLE-DIRECCION REGIONAL</v>
          </cell>
          <cell r="D3409">
            <v>18324224</v>
          </cell>
          <cell r="E3409" t="str">
            <v>Factura electrónica</v>
          </cell>
          <cell r="F3409" t="str">
            <v>DMEX392531</v>
          </cell>
          <cell r="G3409" t="str">
            <v>DMEX392531</v>
          </cell>
          <cell r="H3409">
            <v>45931</v>
          </cell>
          <cell r="I3409" t="str">
            <v>1/10/2025 12:00:00 p. m.</v>
          </cell>
          <cell r="J3409" t="str">
            <v>3/10/2025 3:01:21 a. m.</v>
          </cell>
          <cell r="K3409" t="str">
            <v>3/10/2025 3:01:21 a. m.</v>
          </cell>
          <cell r="L3409" t="str">
            <v/>
          </cell>
          <cell r="M3409" t="str">
            <v>890303208</v>
          </cell>
          <cell r="N3409" t="str">
            <v>CAJA DE COMPENSACION FAMILIAR DEL VALLE DEL CAUCA - COMFAMILIAR ANDI - COMFANDI</v>
          </cell>
          <cell r="O3409" t="str">
            <v>Aceptada</v>
          </cell>
          <cell r="P3409">
            <v>456118</v>
          </cell>
          <cell r="Q3409">
            <v>0</v>
          </cell>
          <cell r="R3409">
            <v>456118</v>
          </cell>
          <cell r="S3409">
            <v>456118</v>
          </cell>
          <cell r="T3409">
            <v>0</v>
          </cell>
          <cell r="U3409" t="str">
            <v/>
          </cell>
          <cell r="V3409" t="str">
            <v/>
          </cell>
          <cell r="W3409" t="str">
            <v/>
          </cell>
          <cell r="X3409" t="str">
            <v>59cd89f4fbf8eb6685e5d55c302e88b17f93921cc7d5c1a42e296ed984361128d52f7297c6ba580acb944782b3b9ad10</v>
          </cell>
        </row>
        <row r="3410">
          <cell r="A3410" t="str">
            <v>DMEX392530</v>
          </cell>
          <cell r="B3410" t="str">
            <v>36-02-00-076-000000</v>
          </cell>
          <cell r="C3410" t="str">
            <v>SENA REGIONAL VALLE-DIRECCION REGIONAL</v>
          </cell>
          <cell r="D3410">
            <v>18324225</v>
          </cell>
          <cell r="E3410" t="str">
            <v>Factura electrónica</v>
          </cell>
          <cell r="F3410" t="str">
            <v>DMEX392530</v>
          </cell>
          <cell r="G3410" t="str">
            <v>DMEX392530</v>
          </cell>
          <cell r="H3410">
            <v>45931</v>
          </cell>
          <cell r="I3410" t="str">
            <v>1/10/2025 12:00:00 p. m.</v>
          </cell>
          <cell r="J3410" t="str">
            <v>3/10/2025 3:01:28 a. m.</v>
          </cell>
          <cell r="K3410" t="str">
            <v>3/10/2025 3:01:28 a. m.</v>
          </cell>
          <cell r="L3410" t="str">
            <v/>
          </cell>
          <cell r="M3410" t="str">
            <v>890303208</v>
          </cell>
          <cell r="N3410" t="str">
            <v>CAJA DE COMPENSACION FAMILIAR DEL VALLE DEL CAUCA - COMFAMILIAR ANDI - COMFANDI</v>
          </cell>
          <cell r="O3410" t="str">
            <v>Aceptada</v>
          </cell>
          <cell r="P3410">
            <v>31140</v>
          </cell>
          <cell r="Q3410">
            <v>0</v>
          </cell>
          <cell r="R3410">
            <v>31140</v>
          </cell>
          <cell r="S3410">
            <v>31140</v>
          </cell>
          <cell r="T3410">
            <v>0</v>
          </cell>
          <cell r="U3410" t="str">
            <v/>
          </cell>
          <cell r="V3410" t="str">
            <v/>
          </cell>
          <cell r="W3410" t="str">
            <v/>
          </cell>
          <cell r="X3410" t="str">
            <v>053f889afed6a53aab959f3913a76b3a8d6fa1567837f1dca1150cc952a74454dbb27af9c118799a213d65b2c7409015</v>
          </cell>
        </row>
        <row r="3411">
          <cell r="A3411" t="str">
            <v>DMEX392534</v>
          </cell>
          <cell r="B3411" t="str">
            <v>36-02-00-076-000000</v>
          </cell>
          <cell r="C3411" t="str">
            <v>SENA REGIONAL VALLE-DIRECCION REGIONAL</v>
          </cell>
          <cell r="D3411">
            <v>18324226</v>
          </cell>
          <cell r="E3411" t="str">
            <v>Factura electrónica</v>
          </cell>
          <cell r="F3411" t="str">
            <v>DMEX392534</v>
          </cell>
          <cell r="G3411" t="str">
            <v>DMEX392534</v>
          </cell>
          <cell r="H3411">
            <v>45931</v>
          </cell>
          <cell r="I3411" t="str">
            <v>1/10/2025 12:00:00 p. m.</v>
          </cell>
          <cell r="J3411" t="str">
            <v>3/10/2025 3:01:40 a. m.</v>
          </cell>
          <cell r="K3411" t="str">
            <v>3/10/2025 3:01:40 a. m.</v>
          </cell>
          <cell r="L3411" t="str">
            <v/>
          </cell>
          <cell r="M3411" t="str">
            <v>890303208</v>
          </cell>
          <cell r="N3411" t="str">
            <v>CAJA DE COMPENSACION FAMILIAR DEL VALLE DEL CAUCA - COMFAMILIAR ANDI - COMFANDI</v>
          </cell>
          <cell r="O3411" t="str">
            <v>Aceptada</v>
          </cell>
          <cell r="P3411">
            <v>96810</v>
          </cell>
          <cell r="Q3411">
            <v>0</v>
          </cell>
          <cell r="R3411">
            <v>96810</v>
          </cell>
          <cell r="S3411">
            <v>96810</v>
          </cell>
          <cell r="T3411">
            <v>0</v>
          </cell>
          <cell r="U3411" t="str">
            <v/>
          </cell>
          <cell r="V3411" t="str">
            <v/>
          </cell>
          <cell r="W3411" t="str">
            <v/>
          </cell>
          <cell r="X3411" t="str">
            <v>d19b148cf92c04feb76fdffbb4b6f35d643e3eca619d1bb34f5a1a185a927d663a85e09ff94f7730f22581530b858976</v>
          </cell>
        </row>
        <row r="3412">
          <cell r="A3412" t="str">
            <v>DMEX392532</v>
          </cell>
          <cell r="B3412" t="str">
            <v>36-02-00-076-000000</v>
          </cell>
          <cell r="C3412" t="str">
            <v>SENA REGIONAL VALLE-DIRECCION REGIONAL</v>
          </cell>
          <cell r="D3412">
            <v>18324228</v>
          </cell>
          <cell r="E3412" t="str">
            <v>Factura electrónica</v>
          </cell>
          <cell r="F3412" t="str">
            <v>DMEX392532</v>
          </cell>
          <cell r="G3412" t="str">
            <v>DMEX392532</v>
          </cell>
          <cell r="H3412">
            <v>45931</v>
          </cell>
          <cell r="I3412" t="str">
            <v>1/10/2025 12:00:00 p. m.</v>
          </cell>
          <cell r="J3412" t="str">
            <v>3/10/2025 3:01:48 a. m.</v>
          </cell>
          <cell r="K3412" t="str">
            <v>3/10/2025 3:01:48 a. m.</v>
          </cell>
          <cell r="L3412" t="str">
            <v/>
          </cell>
          <cell r="M3412" t="str">
            <v>890303208</v>
          </cell>
          <cell r="N3412" t="str">
            <v>CAJA DE COMPENSACION FAMILIAR DEL VALLE DEL CAUCA - COMFAMILIAR ANDI - COMFANDI</v>
          </cell>
          <cell r="O3412" t="str">
            <v>Aceptada</v>
          </cell>
          <cell r="P3412">
            <v>273750</v>
          </cell>
          <cell r="Q3412">
            <v>0</v>
          </cell>
          <cell r="R3412">
            <v>273750</v>
          </cell>
          <cell r="S3412">
            <v>273750</v>
          </cell>
          <cell r="T3412">
            <v>0</v>
          </cell>
          <cell r="U3412" t="str">
            <v/>
          </cell>
          <cell r="V3412" t="str">
            <v/>
          </cell>
          <cell r="W3412" t="str">
            <v/>
          </cell>
          <cell r="X3412" t="str">
            <v>034d50e5e5241ba0471ce68fd18313e5cce6800108559191923b62e21b67831b939946a3000e6f81111d1196bf2aa9a2</v>
          </cell>
        </row>
        <row r="3413">
          <cell r="A3413" t="str">
            <v>DMEX392533</v>
          </cell>
          <cell r="B3413" t="str">
            <v>36-02-00-076-000000</v>
          </cell>
          <cell r="C3413" t="str">
            <v>SENA REGIONAL VALLE-DIRECCION REGIONAL</v>
          </cell>
          <cell r="D3413">
            <v>18324229</v>
          </cell>
          <cell r="E3413" t="str">
            <v>Factura electrónica</v>
          </cell>
          <cell r="F3413" t="str">
            <v>DMEX392533</v>
          </cell>
          <cell r="G3413" t="str">
            <v>DMEX392533</v>
          </cell>
          <cell r="H3413">
            <v>45931</v>
          </cell>
          <cell r="I3413" t="str">
            <v>1/10/2025 12:00:00 p. m.</v>
          </cell>
          <cell r="J3413" t="str">
            <v>3/10/2025 3:01:56 a. m.</v>
          </cell>
          <cell r="K3413" t="str">
            <v>3/10/2025 3:01:56 a. m.</v>
          </cell>
          <cell r="L3413" t="str">
            <v/>
          </cell>
          <cell r="M3413" t="str">
            <v>890303208</v>
          </cell>
          <cell r="N3413" t="str">
            <v>CAJA DE COMPENSACION FAMILIAR DEL VALLE DEL CAUCA - COMFAMILIAR ANDI - COMFANDI</v>
          </cell>
          <cell r="O3413" t="str">
            <v>Aceptada</v>
          </cell>
          <cell r="P3413">
            <v>131962</v>
          </cell>
          <cell r="Q3413">
            <v>0</v>
          </cell>
          <cell r="R3413">
            <v>131962</v>
          </cell>
          <cell r="S3413">
            <v>131962</v>
          </cell>
          <cell r="T3413">
            <v>0</v>
          </cell>
          <cell r="U3413" t="str">
            <v/>
          </cell>
          <cell r="V3413" t="str">
            <v/>
          </cell>
          <cell r="W3413" t="str">
            <v/>
          </cell>
          <cell r="X3413" t="str">
            <v>58593518444a648d33f2cffbc13f7ef964190b29df9d250762703f7b068cb1a66c3385620e444c19e0d1fffba5fc437b</v>
          </cell>
        </row>
        <row r="3414">
          <cell r="A3414" t="str">
            <v>DMEX392535</v>
          </cell>
          <cell r="B3414" t="str">
            <v>36-02-00-076-000000</v>
          </cell>
          <cell r="C3414" t="str">
            <v>SENA REGIONAL VALLE-DIRECCION REGIONAL</v>
          </cell>
          <cell r="D3414">
            <v>18324231</v>
          </cell>
          <cell r="E3414" t="str">
            <v>Factura electrónica</v>
          </cell>
          <cell r="F3414" t="str">
            <v>DMEX392535</v>
          </cell>
          <cell r="G3414" t="str">
            <v>DMEX392535</v>
          </cell>
          <cell r="H3414">
            <v>45931</v>
          </cell>
          <cell r="I3414" t="str">
            <v>1/10/2025 12:00:00 p. m.</v>
          </cell>
          <cell r="J3414" t="str">
            <v>3/10/2025 3:02:33 a. m.</v>
          </cell>
          <cell r="K3414" t="str">
            <v>3/10/2025 3:02:33 a. m.</v>
          </cell>
          <cell r="L3414" t="str">
            <v/>
          </cell>
          <cell r="M3414" t="str">
            <v>890303208</v>
          </cell>
          <cell r="N3414" t="str">
            <v>CAJA DE COMPENSACION FAMILIAR DEL VALLE DEL CAUCA - COMFAMILIAR ANDI - COMFANDI</v>
          </cell>
          <cell r="O3414" t="str">
            <v>Aceptada</v>
          </cell>
          <cell r="P3414">
            <v>548275.43000000005</v>
          </cell>
          <cell r="Q3414">
            <v>1058.57</v>
          </cell>
          <cell r="R3414">
            <v>549334</v>
          </cell>
          <cell r="S3414">
            <v>549334</v>
          </cell>
          <cell r="T3414">
            <v>0</v>
          </cell>
          <cell r="U3414" t="str">
            <v/>
          </cell>
          <cell r="V3414" t="str">
            <v/>
          </cell>
          <cell r="W3414" t="str">
            <v/>
          </cell>
          <cell r="X3414" t="str">
            <v>641e2fe39e2079675cff1f3a3184f5e2326788c3fc16cfa86b055f969f6db7658315deb66161cda9ffdf6ecb66113ef5</v>
          </cell>
        </row>
        <row r="3415">
          <cell r="A3415" t="str">
            <v>DMEX392537</v>
          </cell>
          <cell r="B3415" t="str">
            <v>36-02-00-076-000000</v>
          </cell>
          <cell r="C3415" t="str">
            <v>SENA REGIONAL VALLE-DIRECCION REGIONAL</v>
          </cell>
          <cell r="D3415">
            <v>18324232</v>
          </cell>
          <cell r="E3415" t="str">
            <v>Factura electrónica</v>
          </cell>
          <cell r="F3415" t="str">
            <v>DMEX392537</v>
          </cell>
          <cell r="G3415" t="str">
            <v>DMEX392537</v>
          </cell>
          <cell r="H3415">
            <v>45931</v>
          </cell>
          <cell r="I3415" t="str">
            <v>1/10/2025 12:00:00 p. m.</v>
          </cell>
          <cell r="J3415" t="str">
            <v>3/10/2025 3:02:45 a. m.</v>
          </cell>
          <cell r="K3415" t="str">
            <v>3/10/2025 3:02:45 a. m.</v>
          </cell>
          <cell r="L3415" t="str">
            <v/>
          </cell>
          <cell r="M3415" t="str">
            <v>890303208</v>
          </cell>
          <cell r="N3415" t="str">
            <v>CAJA DE COMPENSACION FAMILIAR DEL VALLE DEL CAUCA - COMFAMILIAR ANDI - COMFANDI</v>
          </cell>
          <cell r="O3415" t="str">
            <v>Aceptada</v>
          </cell>
          <cell r="P3415">
            <v>336594</v>
          </cell>
          <cell r="Q3415">
            <v>0</v>
          </cell>
          <cell r="R3415">
            <v>336594</v>
          </cell>
          <cell r="S3415">
            <v>336594</v>
          </cell>
          <cell r="T3415">
            <v>0</v>
          </cell>
          <cell r="U3415" t="str">
            <v/>
          </cell>
          <cell r="V3415" t="str">
            <v/>
          </cell>
          <cell r="W3415" t="str">
            <v/>
          </cell>
          <cell r="X3415" t="str">
            <v>34ad31f533ff846e83892acc2375a06bb6088dfb7081a14b440616c165958e27c2b261d7071c5e08449e6e13010eb6e3</v>
          </cell>
        </row>
        <row r="3416">
          <cell r="A3416" t="str">
            <v>DMEX392536</v>
          </cell>
          <cell r="B3416" t="str">
            <v>36-02-00-076-000000</v>
          </cell>
          <cell r="C3416" t="str">
            <v>SENA REGIONAL VALLE-DIRECCION REGIONAL</v>
          </cell>
          <cell r="D3416">
            <v>18324233</v>
          </cell>
          <cell r="E3416" t="str">
            <v>Factura electrónica</v>
          </cell>
          <cell r="F3416" t="str">
            <v>DMEX392536</v>
          </cell>
          <cell r="G3416" t="str">
            <v>DMEX392536</v>
          </cell>
          <cell r="H3416">
            <v>45931</v>
          </cell>
          <cell r="I3416" t="str">
            <v>1/10/2025 12:00:00 p. m.</v>
          </cell>
          <cell r="J3416" t="str">
            <v>3/10/2025 3:02:53 a. m.</v>
          </cell>
          <cell r="K3416" t="str">
            <v>3/10/2025 3:02:53 a. m.</v>
          </cell>
          <cell r="L3416" t="str">
            <v/>
          </cell>
          <cell r="M3416" t="str">
            <v>890303208</v>
          </cell>
          <cell r="N3416" t="str">
            <v>CAJA DE COMPENSACION FAMILIAR DEL VALLE DEL CAUCA - COMFAMILIAR ANDI - COMFANDI</v>
          </cell>
          <cell r="O3416" t="str">
            <v>Aceptada</v>
          </cell>
          <cell r="P3416">
            <v>308975.43</v>
          </cell>
          <cell r="Q3416">
            <v>1058.57</v>
          </cell>
          <cell r="R3416">
            <v>310034</v>
          </cell>
          <cell r="S3416">
            <v>310034</v>
          </cell>
          <cell r="T3416">
            <v>0</v>
          </cell>
          <cell r="U3416" t="str">
            <v/>
          </cell>
          <cell r="V3416" t="str">
            <v/>
          </cell>
          <cell r="W3416" t="str">
            <v/>
          </cell>
          <cell r="X3416" t="str">
            <v>400da20d571ea4cb775e76684eeaaf5a6ca10b95225adcf645b113d59ebf7d921798c284fad14e4eeeb7aba99b4d4046</v>
          </cell>
        </row>
        <row r="3417">
          <cell r="A3417" t="str">
            <v>DMEX392538</v>
          </cell>
          <cell r="B3417" t="str">
            <v>36-02-00-076-000000</v>
          </cell>
          <cell r="C3417" t="str">
            <v>SENA REGIONAL VALLE-DIRECCION REGIONAL</v>
          </cell>
          <cell r="D3417">
            <v>18324235</v>
          </cell>
          <cell r="E3417" t="str">
            <v>Factura electrónica</v>
          </cell>
          <cell r="F3417" t="str">
            <v>DMEX392538</v>
          </cell>
          <cell r="G3417" t="str">
            <v>DMEX392538</v>
          </cell>
          <cell r="H3417">
            <v>45931</v>
          </cell>
          <cell r="I3417" t="str">
            <v>1/10/2025 12:00:00 p. m.</v>
          </cell>
          <cell r="J3417" t="str">
            <v>3/10/2025 3:03:02 a. m.</v>
          </cell>
          <cell r="K3417" t="str">
            <v>3/10/2025 3:03:02 a. m.</v>
          </cell>
          <cell r="L3417" t="str">
            <v/>
          </cell>
          <cell r="M3417" t="str">
            <v>890303208</v>
          </cell>
          <cell r="N3417" t="str">
            <v>CAJA DE COMPENSACION FAMILIAR DEL VALLE DEL CAUCA - COMFAMILIAR ANDI - COMFANDI</v>
          </cell>
          <cell r="O3417" t="str">
            <v>Aceptada</v>
          </cell>
          <cell r="P3417">
            <v>4299713.43</v>
          </cell>
          <cell r="Q3417">
            <v>1058.57</v>
          </cell>
          <cell r="R3417">
            <v>4300772</v>
          </cell>
          <cell r="S3417">
            <v>4300772</v>
          </cell>
          <cell r="T3417">
            <v>0</v>
          </cell>
          <cell r="U3417" t="str">
            <v/>
          </cell>
          <cell r="V3417" t="str">
            <v/>
          </cell>
          <cell r="W3417" t="str">
            <v/>
          </cell>
          <cell r="X3417" t="str">
            <v>16733d8c38b6a36c34aed477cd1ce959360e5d5be47468e921ed15aac9b49ab8fe1290f1b0656158090c5b3e3139cc1b</v>
          </cell>
        </row>
        <row r="3418">
          <cell r="A3418" t="str">
            <v>DMEX392539</v>
          </cell>
          <cell r="B3418" t="str">
            <v>36-02-00-076-000000</v>
          </cell>
          <cell r="C3418" t="str">
            <v>SENA REGIONAL VALLE-DIRECCION REGIONAL</v>
          </cell>
          <cell r="D3418">
            <v>18324236</v>
          </cell>
          <cell r="E3418" t="str">
            <v>Factura electrónica</v>
          </cell>
          <cell r="F3418" t="str">
            <v>DMEX392539</v>
          </cell>
          <cell r="G3418" t="str">
            <v>DMEX392539</v>
          </cell>
          <cell r="H3418">
            <v>45931</v>
          </cell>
          <cell r="I3418" t="str">
            <v>1/10/2025 12:00:00 p. m.</v>
          </cell>
          <cell r="J3418" t="str">
            <v>3/10/2025 3:03:11 a. m.</v>
          </cell>
          <cell r="K3418" t="str">
            <v>3/10/2025 3:03:11 a. m.</v>
          </cell>
          <cell r="L3418" t="str">
            <v/>
          </cell>
          <cell r="M3418" t="str">
            <v>890303208</v>
          </cell>
          <cell r="N3418" t="str">
            <v>CAJA DE COMPENSACION FAMILIAR DEL VALLE DEL CAUCA - COMFAMILIAR ANDI - COMFANDI</v>
          </cell>
          <cell r="O3418" t="str">
            <v>Aceptada</v>
          </cell>
          <cell r="P3418">
            <v>603810</v>
          </cell>
          <cell r="Q3418">
            <v>0</v>
          </cell>
          <cell r="R3418">
            <v>603810</v>
          </cell>
          <cell r="S3418">
            <v>603810</v>
          </cell>
          <cell r="T3418">
            <v>0</v>
          </cell>
          <cell r="U3418" t="str">
            <v/>
          </cell>
          <cell r="V3418" t="str">
            <v/>
          </cell>
          <cell r="W3418" t="str">
            <v/>
          </cell>
          <cell r="X3418" t="str">
            <v>f9894e0addac30390402f40afd2f7e60c2c5d4508162f13a48854401df69a3751753e738566dbcb9bd809ed21190fd52</v>
          </cell>
        </row>
        <row r="3419">
          <cell r="A3419" t="str">
            <v>DMEX392540</v>
          </cell>
          <cell r="B3419" t="str">
            <v>36-02-00-076-000000</v>
          </cell>
          <cell r="C3419" t="str">
            <v>SENA REGIONAL VALLE-DIRECCION REGIONAL</v>
          </cell>
          <cell r="D3419">
            <v>18324239</v>
          </cell>
          <cell r="E3419" t="str">
            <v>Factura electrónica</v>
          </cell>
          <cell r="F3419" t="str">
            <v>DMEX392540</v>
          </cell>
          <cell r="G3419" t="str">
            <v>DMEX392540</v>
          </cell>
          <cell r="H3419">
            <v>45931</v>
          </cell>
          <cell r="I3419" t="str">
            <v>1/10/2025 12:00:00 p. m.</v>
          </cell>
          <cell r="J3419" t="str">
            <v>3/10/2025 3:03:20 a. m.</v>
          </cell>
          <cell r="K3419" t="str">
            <v>3/10/2025 3:03:20 a. m.</v>
          </cell>
          <cell r="L3419" t="str">
            <v/>
          </cell>
          <cell r="M3419" t="str">
            <v>890303208</v>
          </cell>
          <cell r="N3419" t="str">
            <v>CAJA DE COMPENSACION FAMILIAR DEL VALLE DEL CAUCA - COMFAMILIAR ANDI - COMFANDI</v>
          </cell>
          <cell r="O3419" t="str">
            <v>Aceptada</v>
          </cell>
          <cell r="P3419">
            <v>584930</v>
          </cell>
          <cell r="Q3419">
            <v>0</v>
          </cell>
          <cell r="R3419">
            <v>584930</v>
          </cell>
          <cell r="S3419">
            <v>584930</v>
          </cell>
          <cell r="T3419">
            <v>0</v>
          </cell>
          <cell r="U3419" t="str">
            <v/>
          </cell>
          <cell r="V3419" t="str">
            <v/>
          </cell>
          <cell r="W3419" t="str">
            <v/>
          </cell>
          <cell r="X3419" t="str">
            <v>781f01d7ef7a33c0c2c004fde2f5d6098a92890376d5b89201b835f2dcd2de36a381b1ea5abddcafd7ceaf9068dacde2</v>
          </cell>
        </row>
        <row r="3420">
          <cell r="A3420" t="str">
            <v>E230596548</v>
          </cell>
          <cell r="B3420" t="str">
            <v>36-02-00-076-000000</v>
          </cell>
          <cell r="C3420" t="str">
            <v>SENA REGIONAL VALLE-DIRECCION REGIONAL</v>
          </cell>
          <cell r="D3420">
            <v>18324252</v>
          </cell>
          <cell r="E3420" t="str">
            <v>Factura electrónica</v>
          </cell>
          <cell r="F3420" t="str">
            <v>E230596548</v>
          </cell>
          <cell r="G3420" t="str">
            <v>E230596548</v>
          </cell>
          <cell r="H3420">
            <v>45931</v>
          </cell>
          <cell r="I3420" t="str">
            <v>1/10/2025 12:00:00 p. m.</v>
          </cell>
          <cell r="J3420" t="str">
            <v>3/10/2025 3:05:22 a. m.</v>
          </cell>
          <cell r="K3420" t="str">
            <v>3/10/2025 3:05:22 a. m.</v>
          </cell>
          <cell r="L3420" t="str">
            <v/>
          </cell>
          <cell r="M3420" t="str">
            <v>890324177</v>
          </cell>
          <cell r="N3420" t="str">
            <v>FUNDACION VALLE DEL LILI</v>
          </cell>
          <cell r="O3420" t="str">
            <v>Aceptada</v>
          </cell>
          <cell r="P3420">
            <v>122486</v>
          </cell>
          <cell r="Q3420">
            <v>0</v>
          </cell>
          <cell r="R3420">
            <v>122486</v>
          </cell>
          <cell r="S3420">
            <v>122486</v>
          </cell>
          <cell r="T3420">
            <v>0</v>
          </cell>
          <cell r="U3420" t="str">
            <v/>
          </cell>
          <cell r="V3420" t="str">
            <v/>
          </cell>
          <cell r="W3420" t="str">
            <v/>
          </cell>
          <cell r="X3420" t="str">
            <v>e3c7efd9c5f113b669577ae63612023246251636f967fadfa3802995547e3f1007b73517707af71f103654beb320ae50</v>
          </cell>
        </row>
        <row r="3421">
          <cell r="A3421" t="str">
            <v>E230596577</v>
          </cell>
          <cell r="B3421" t="str">
            <v>36-02-00-076-000000</v>
          </cell>
          <cell r="C3421" t="str">
            <v>SENA REGIONAL VALLE-DIRECCION REGIONAL</v>
          </cell>
          <cell r="D3421">
            <v>18324256</v>
          </cell>
          <cell r="E3421" t="str">
            <v>Factura electrónica</v>
          </cell>
          <cell r="F3421" t="str">
            <v>E230596577</v>
          </cell>
          <cell r="G3421" t="str">
            <v>E230596577</v>
          </cell>
          <cell r="H3421">
            <v>45931</v>
          </cell>
          <cell r="I3421" t="str">
            <v>1/10/2025 12:00:00 p. m.</v>
          </cell>
          <cell r="J3421" t="str">
            <v>3/10/2025 3:05:55 a. m.</v>
          </cell>
          <cell r="K3421" t="str">
            <v>3/10/2025 3:05:55 a. m.</v>
          </cell>
          <cell r="L3421" t="str">
            <v/>
          </cell>
          <cell r="M3421" t="str">
            <v>890324177</v>
          </cell>
          <cell r="N3421" t="str">
            <v>FUNDACION VALLE DEL LILI</v>
          </cell>
          <cell r="O3421" t="str">
            <v>Aceptada</v>
          </cell>
          <cell r="P3421">
            <v>122486</v>
          </cell>
          <cell r="Q3421">
            <v>0</v>
          </cell>
          <cell r="R3421">
            <v>122486</v>
          </cell>
          <cell r="S3421">
            <v>122486</v>
          </cell>
          <cell r="T3421">
            <v>0</v>
          </cell>
          <cell r="U3421" t="str">
            <v/>
          </cell>
          <cell r="V3421" t="str">
            <v/>
          </cell>
          <cell r="W3421" t="str">
            <v/>
          </cell>
          <cell r="X3421" t="str">
            <v>665a19e3b0ee5b0d4e7ca631b1dad7d38db473a162feec0b0d8ac6314fbfba16e2d2ed75f91291ed8b0a6cd3cb291e70</v>
          </cell>
        </row>
        <row r="3422">
          <cell r="A3422" t="str">
            <v>E230596595</v>
          </cell>
          <cell r="B3422" t="str">
            <v>36-02-00-076-000000</v>
          </cell>
          <cell r="C3422" t="str">
            <v>SENA REGIONAL VALLE-DIRECCION REGIONAL</v>
          </cell>
          <cell r="D3422">
            <v>18324257</v>
          </cell>
          <cell r="E3422" t="str">
            <v>Factura electrónica</v>
          </cell>
          <cell r="F3422" t="str">
            <v>E230596595</v>
          </cell>
          <cell r="G3422" t="str">
            <v>E230596595</v>
          </cell>
          <cell r="H3422">
            <v>45931</v>
          </cell>
          <cell r="I3422" t="str">
            <v>1/10/2025 12:00:00 p. m.</v>
          </cell>
          <cell r="J3422" t="str">
            <v>3/10/2025 3:06:07 a. m.</v>
          </cell>
          <cell r="K3422" t="str">
            <v>3/10/2025 3:06:07 a. m.</v>
          </cell>
          <cell r="L3422" t="str">
            <v/>
          </cell>
          <cell r="M3422" t="str">
            <v>890324177</v>
          </cell>
          <cell r="N3422" t="str">
            <v>FUNDACION VALLE DEL LILI</v>
          </cell>
          <cell r="O3422" t="str">
            <v>Aceptada</v>
          </cell>
          <cell r="P3422">
            <v>122486</v>
          </cell>
          <cell r="Q3422">
            <v>0</v>
          </cell>
          <cell r="R3422">
            <v>122486</v>
          </cell>
          <cell r="S3422">
            <v>122486</v>
          </cell>
          <cell r="T3422">
            <v>0</v>
          </cell>
          <cell r="U3422" t="str">
            <v/>
          </cell>
          <cell r="V3422" t="str">
            <v/>
          </cell>
          <cell r="W3422" t="str">
            <v/>
          </cell>
          <cell r="X3422" t="str">
            <v>4ece63f75b71f8acd75f6fbee4cbd8e92d738f4bc3fd47e72b8f27f1a33c3bc7b4b1f1410342460f61169ceb1a33829f</v>
          </cell>
        </row>
        <row r="3423">
          <cell r="A3423" t="str">
            <v>G250208791</v>
          </cell>
          <cell r="B3423" t="str">
            <v>36-02-00-076-000000</v>
          </cell>
          <cell r="C3423" t="str">
            <v>SENA REGIONAL VALLE-DIRECCION REGIONAL</v>
          </cell>
          <cell r="D3423">
            <v>18324261</v>
          </cell>
          <cell r="E3423" t="str">
            <v>Factura electrónica</v>
          </cell>
          <cell r="F3423" t="str">
            <v>G250208791</v>
          </cell>
          <cell r="G3423" t="str">
            <v>G250208791</v>
          </cell>
          <cell r="H3423">
            <v>45931</v>
          </cell>
          <cell r="I3423" t="str">
            <v>1/10/2025 12:00:00 p. m.</v>
          </cell>
          <cell r="J3423" t="str">
            <v>3/10/2025 3:06:22 a. m.</v>
          </cell>
          <cell r="K3423" t="str">
            <v>3/10/2025 3:06:22 a. m.</v>
          </cell>
          <cell r="L3423" t="str">
            <v/>
          </cell>
          <cell r="M3423" t="str">
            <v>890324177</v>
          </cell>
          <cell r="N3423" t="str">
            <v>FUNDACION VALLE DEL LILI</v>
          </cell>
          <cell r="O3423" t="str">
            <v>Aceptada</v>
          </cell>
          <cell r="P3423">
            <v>796100</v>
          </cell>
          <cell r="Q3423">
            <v>0</v>
          </cell>
          <cell r="R3423">
            <v>796100</v>
          </cell>
          <cell r="S3423">
            <v>796100</v>
          </cell>
          <cell r="T3423">
            <v>0</v>
          </cell>
          <cell r="U3423" t="str">
            <v/>
          </cell>
          <cell r="V3423" t="str">
            <v/>
          </cell>
          <cell r="W3423" t="str">
            <v/>
          </cell>
          <cell r="X3423" t="str">
            <v>d4924d86382e2b30b837463d750bf71a1dcedc18fd54e9fb22038c8ff6f645ce1c9ab92bf54ccd8fca3908bb58454779</v>
          </cell>
        </row>
        <row r="3424">
          <cell r="A3424" t="str">
            <v>A118170219</v>
          </cell>
          <cell r="B3424" t="str">
            <v>36-02-00-076-000000</v>
          </cell>
          <cell r="C3424" t="str">
            <v>SENA REGIONAL VALLE-DIRECCION REGIONAL</v>
          </cell>
          <cell r="D3424">
            <v>18324264</v>
          </cell>
          <cell r="E3424" t="str">
            <v>Factura electrónica</v>
          </cell>
          <cell r="F3424" t="str">
            <v>A118170219</v>
          </cell>
          <cell r="G3424" t="str">
            <v>A118170219</v>
          </cell>
          <cell r="H3424">
            <v>45931</v>
          </cell>
          <cell r="I3424" t="str">
            <v>1/10/2025 12:00:00 p. m.</v>
          </cell>
          <cell r="J3424" t="str">
            <v>3/10/2025 3:06:30 a. m.</v>
          </cell>
          <cell r="K3424" t="str">
            <v>3/10/2025 3:06:30 a. m.</v>
          </cell>
          <cell r="L3424" t="str">
            <v/>
          </cell>
          <cell r="M3424" t="str">
            <v>890324177</v>
          </cell>
          <cell r="N3424" t="str">
            <v>FUNDACION VALLE DEL LILI</v>
          </cell>
          <cell r="O3424" t="str">
            <v>Aceptada</v>
          </cell>
          <cell r="P3424">
            <v>122486</v>
          </cell>
          <cell r="Q3424">
            <v>0</v>
          </cell>
          <cell r="R3424">
            <v>122486</v>
          </cell>
          <cell r="S3424">
            <v>122486</v>
          </cell>
          <cell r="T3424">
            <v>0</v>
          </cell>
          <cell r="U3424" t="str">
            <v/>
          </cell>
          <cell r="V3424" t="str">
            <v/>
          </cell>
          <cell r="W3424" t="str">
            <v/>
          </cell>
          <cell r="X3424" t="str">
            <v>109a839d70c75f2085a7ad05e768f3ebc01532a52361f97d9c08b66bcd333268f0766fc1e93b5adaa48c1b5f54520ec4</v>
          </cell>
        </row>
        <row r="3425">
          <cell r="A3425" t="str">
            <v>DMEX392820</v>
          </cell>
          <cell r="B3425" t="str">
            <v>36-02-00-076-000000</v>
          </cell>
          <cell r="C3425" t="str">
            <v>SENA REGIONAL VALLE-DIRECCION REGIONAL</v>
          </cell>
          <cell r="D3425">
            <v>18324267</v>
          </cell>
          <cell r="E3425" t="str">
            <v>Factura electrónica</v>
          </cell>
          <cell r="F3425" t="str">
            <v>DMEX392820</v>
          </cell>
          <cell r="G3425" t="str">
            <v>DMEX392820</v>
          </cell>
          <cell r="H3425">
            <v>45932</v>
          </cell>
          <cell r="I3425" t="str">
            <v>2/10/2025 12:00:00 p. m.</v>
          </cell>
          <cell r="J3425" t="str">
            <v>3/10/2025 3:06:46 a. m.</v>
          </cell>
          <cell r="K3425" t="str">
            <v>3/10/2025 3:06:46 a. m.</v>
          </cell>
          <cell r="L3425" t="str">
            <v/>
          </cell>
          <cell r="M3425" t="str">
            <v>890303208</v>
          </cell>
          <cell r="N3425" t="str">
            <v>CAJA DE COMPENSACION FAMILIAR DEL VALLE DEL CAUCA - COMFAMILIAR ANDI - COMFANDI</v>
          </cell>
          <cell r="O3425" t="str">
            <v>Aceptada</v>
          </cell>
          <cell r="P3425">
            <v>202860</v>
          </cell>
          <cell r="Q3425">
            <v>0</v>
          </cell>
          <cell r="R3425">
            <v>202860</v>
          </cell>
          <cell r="S3425">
            <v>202860</v>
          </cell>
          <cell r="T3425">
            <v>0</v>
          </cell>
          <cell r="U3425" t="str">
            <v/>
          </cell>
          <cell r="V3425" t="str">
            <v/>
          </cell>
          <cell r="W3425" t="str">
            <v/>
          </cell>
          <cell r="X3425" t="str">
            <v>2d506f19b0a0bcf9a525be0a1fda7771ff71547083332d256a31b7478e28cff0ff4f900699c5c8fa50dcef68f9a7386a</v>
          </cell>
        </row>
        <row r="3426">
          <cell r="A3426" t="str">
            <v>DMEX392822</v>
          </cell>
          <cell r="B3426" t="str">
            <v>36-02-00-076-000000</v>
          </cell>
          <cell r="C3426" t="str">
            <v>SENA REGIONAL VALLE-DIRECCION REGIONAL</v>
          </cell>
          <cell r="D3426">
            <v>18324270</v>
          </cell>
          <cell r="E3426" t="str">
            <v>Factura electrónica</v>
          </cell>
          <cell r="F3426" t="str">
            <v>DMEX392822</v>
          </cell>
          <cell r="G3426" t="str">
            <v>DMEX392822</v>
          </cell>
          <cell r="H3426">
            <v>45932</v>
          </cell>
          <cell r="I3426" t="str">
            <v>2/10/2025 12:00:00 p. m.</v>
          </cell>
          <cell r="J3426" t="str">
            <v>3/10/2025 3:07:22 a. m.</v>
          </cell>
          <cell r="K3426" t="str">
            <v>3/10/2025 3:07:22 a. m.</v>
          </cell>
          <cell r="L3426" t="str">
            <v/>
          </cell>
          <cell r="M3426" t="str">
            <v>890303208</v>
          </cell>
          <cell r="N3426" t="str">
            <v>CAJA DE COMPENSACION FAMILIAR DEL VALLE DEL CAUCA - COMFAMILIAR ANDI - COMFANDI</v>
          </cell>
          <cell r="O3426" t="str">
            <v>Aceptada</v>
          </cell>
          <cell r="P3426">
            <v>138388</v>
          </cell>
          <cell r="Q3426">
            <v>0</v>
          </cell>
          <cell r="R3426">
            <v>138388</v>
          </cell>
          <cell r="S3426">
            <v>138388</v>
          </cell>
          <cell r="T3426">
            <v>0</v>
          </cell>
          <cell r="U3426" t="str">
            <v/>
          </cell>
          <cell r="V3426" t="str">
            <v/>
          </cell>
          <cell r="W3426" t="str">
            <v/>
          </cell>
          <cell r="X3426" t="str">
            <v>37832ac383b6415863d984a56b5329a5d5c93d4c353373984daba5bf28bc81c5a24a5f8be178334c7887fea3f210542a</v>
          </cell>
        </row>
        <row r="3427">
          <cell r="A3427" t="str">
            <v>DMEX392819</v>
          </cell>
          <cell r="B3427" t="str">
            <v>36-02-00-076-000000</v>
          </cell>
          <cell r="C3427" t="str">
            <v>SENA REGIONAL VALLE-DIRECCION REGIONAL</v>
          </cell>
          <cell r="D3427">
            <v>18324278</v>
          </cell>
          <cell r="E3427" t="str">
            <v>Factura electrónica</v>
          </cell>
          <cell r="F3427" t="str">
            <v>DMEX392819</v>
          </cell>
          <cell r="G3427" t="str">
            <v>DMEX392819</v>
          </cell>
          <cell r="H3427">
            <v>45932</v>
          </cell>
          <cell r="I3427" t="str">
            <v>2/10/2025 12:00:00 p. m.</v>
          </cell>
          <cell r="J3427" t="str">
            <v>3/10/2025 3:08:12 a. m.</v>
          </cell>
          <cell r="K3427" t="str">
            <v>3/10/2025 3:08:12 a. m.</v>
          </cell>
          <cell r="L3427" t="str">
            <v/>
          </cell>
          <cell r="M3427" t="str">
            <v>890303208</v>
          </cell>
          <cell r="N3427" t="str">
            <v>CAJA DE COMPENSACION FAMILIAR DEL VALLE DEL CAUCA - COMFAMILIAR ANDI - COMFANDI</v>
          </cell>
          <cell r="O3427" t="str">
            <v>Aceptada</v>
          </cell>
          <cell r="P3427">
            <v>131437.43</v>
          </cell>
          <cell r="Q3427">
            <v>1058.57</v>
          </cell>
          <cell r="R3427">
            <v>132496</v>
          </cell>
          <cell r="S3427">
            <v>132496</v>
          </cell>
          <cell r="T3427">
            <v>0</v>
          </cell>
          <cell r="U3427" t="str">
            <v/>
          </cell>
          <cell r="V3427" t="str">
            <v/>
          </cell>
          <cell r="W3427" t="str">
            <v/>
          </cell>
          <cell r="X3427" t="str">
            <v>77d2273cfe70f3c5d7d34c36db03427fcc76e4583c45c1215e950891e28aebfadad4413c876cd3c8e7b6ca3eafa6ca2f</v>
          </cell>
        </row>
        <row r="3428">
          <cell r="A3428" t="str">
            <v>DMEX392821</v>
          </cell>
          <cell r="B3428" t="str">
            <v>36-02-00-076-000000</v>
          </cell>
          <cell r="C3428" t="str">
            <v>SENA REGIONAL VALLE-DIRECCION REGIONAL</v>
          </cell>
          <cell r="D3428">
            <v>18324285</v>
          </cell>
          <cell r="E3428" t="str">
            <v>Factura electrónica</v>
          </cell>
          <cell r="F3428" t="str">
            <v>DMEX392821</v>
          </cell>
          <cell r="G3428" t="str">
            <v>DMEX392821</v>
          </cell>
          <cell r="H3428">
            <v>45932</v>
          </cell>
          <cell r="I3428" t="str">
            <v>2/10/2025 12:00:00 p. m.</v>
          </cell>
          <cell r="J3428" t="str">
            <v>3/10/2025 3:08:40 a. m.</v>
          </cell>
          <cell r="K3428" t="str">
            <v>3/10/2025 3:08:40 a. m.</v>
          </cell>
          <cell r="L3428" t="str">
            <v/>
          </cell>
          <cell r="M3428" t="str">
            <v>890303208</v>
          </cell>
          <cell r="N3428" t="str">
            <v>CAJA DE COMPENSACION FAMILIAR DEL VALLE DEL CAUCA - COMFAMILIAR ANDI - COMFANDI</v>
          </cell>
          <cell r="O3428" t="str">
            <v>Aceptada</v>
          </cell>
          <cell r="P3428">
            <v>154554</v>
          </cell>
          <cell r="Q3428">
            <v>0</v>
          </cell>
          <cell r="R3428">
            <v>154554</v>
          </cell>
          <cell r="S3428">
            <v>154554</v>
          </cell>
          <cell r="T3428">
            <v>0</v>
          </cell>
          <cell r="U3428" t="str">
            <v/>
          </cell>
          <cell r="V3428" t="str">
            <v/>
          </cell>
          <cell r="W3428" t="str">
            <v/>
          </cell>
          <cell r="X3428" t="str">
            <v>56501adf362b8a15da515accca0c254b3285529e527b4522d061565be0a899d189a58d5aee86b2d1d69c0e6e96a36120</v>
          </cell>
        </row>
        <row r="3429">
          <cell r="A3429" t="str">
            <v>0070228571</v>
          </cell>
          <cell r="B3429" t="str">
            <v>36-02-00-076-000000</v>
          </cell>
          <cell r="C3429" t="str">
            <v>SENA REGIONAL VALLE-DIRECCION REGIONAL</v>
          </cell>
          <cell r="D3429">
            <v>18324335</v>
          </cell>
          <cell r="E3429" t="str">
            <v>Nota crédito</v>
          </cell>
          <cell r="F3429" t="str">
            <v>0070228571</v>
          </cell>
          <cell r="G3429" t="str">
            <v>0070228571</v>
          </cell>
          <cell r="H3429">
            <v>45932</v>
          </cell>
          <cell r="I3429" t="str">
            <v>2/10/2025 12:00:00 p. m.</v>
          </cell>
          <cell r="J3429" t="str">
            <v>3/10/2025 3:11:55 a. m.</v>
          </cell>
          <cell r="K3429" t="str">
            <v>3/10/2025 3:11:55 a. m.</v>
          </cell>
          <cell r="L3429" t="str">
            <v/>
          </cell>
          <cell r="M3429" t="str">
            <v>890324177</v>
          </cell>
          <cell r="N3429" t="str">
            <v>FUNDACION VALLE DEL LILI</v>
          </cell>
          <cell r="O3429" t="str">
            <v>Aceptada</v>
          </cell>
          <cell r="P3429">
            <v>-41104</v>
          </cell>
          <cell r="Q3429">
            <v>0</v>
          </cell>
          <cell r="R3429">
            <v>-41104</v>
          </cell>
          <cell r="S3429">
            <v>-41104</v>
          </cell>
          <cell r="T3429">
            <v>0</v>
          </cell>
          <cell r="U3429" t="str">
            <v/>
          </cell>
          <cell r="V3429" t="str">
            <v/>
          </cell>
          <cell r="W3429" t="str">
            <v/>
          </cell>
          <cell r="X3429" t="str">
            <v>1d2c22470e0675c7096c13708919f1073a819f58fe2b40b265873d6a1947c6f8ac07300670e9ce1c809334253a1664d8</v>
          </cell>
        </row>
        <row r="3430">
          <cell r="A3430" t="str">
            <v>F240558457</v>
          </cell>
          <cell r="B3430" t="str">
            <v>36-02-00-076-000000</v>
          </cell>
          <cell r="C3430" t="str">
            <v>SENA REGIONAL VALLE-DIRECCION REGIONAL</v>
          </cell>
          <cell r="D3430">
            <v>18324473</v>
          </cell>
          <cell r="E3430" t="str">
            <v>Factura electrónica</v>
          </cell>
          <cell r="F3430" t="str">
            <v>F240558457</v>
          </cell>
          <cell r="G3430" t="str">
            <v>F240558457</v>
          </cell>
          <cell r="H3430">
            <v>45932</v>
          </cell>
          <cell r="I3430" t="str">
            <v>2/10/2025 12:00:00 p. m.</v>
          </cell>
          <cell r="J3430" t="str">
            <v>3/10/2025 3:34:45 a. m.</v>
          </cell>
          <cell r="K3430" t="str">
            <v>3/10/2025 3:34:45 a. m.</v>
          </cell>
          <cell r="L3430" t="str">
            <v/>
          </cell>
          <cell r="M3430" t="str">
            <v>890324177</v>
          </cell>
          <cell r="N3430" t="str">
            <v>FUNDACION VALLE DEL LILI</v>
          </cell>
          <cell r="O3430" t="str">
            <v>Aceptada</v>
          </cell>
          <cell r="P3430">
            <v>122486</v>
          </cell>
          <cell r="Q3430">
            <v>0</v>
          </cell>
          <cell r="R3430">
            <v>122486</v>
          </cell>
          <cell r="S3430">
            <v>122486</v>
          </cell>
          <cell r="T3430">
            <v>0</v>
          </cell>
          <cell r="U3430" t="str">
            <v/>
          </cell>
          <cell r="V3430" t="str">
            <v/>
          </cell>
          <cell r="W3430" t="str">
            <v/>
          </cell>
          <cell r="X3430" t="str">
            <v>81375335138089d236264dd03d95ea5158e157dfb75d309348198310198bbd5337f084bbdd2fe5ae775b435aaa11f492</v>
          </cell>
        </row>
        <row r="3431">
          <cell r="A3431" t="str">
            <v>G250209147</v>
          </cell>
          <cell r="B3431" t="str">
            <v>36-02-00-076-000000</v>
          </cell>
          <cell r="C3431" t="str">
            <v>SENA REGIONAL VALLE-DIRECCION REGIONAL</v>
          </cell>
          <cell r="D3431">
            <v>18324475</v>
          </cell>
          <cell r="E3431" t="str">
            <v>Factura electrónica</v>
          </cell>
          <cell r="F3431" t="str">
            <v>G250209147</v>
          </cell>
          <cell r="G3431" t="str">
            <v>G250209147</v>
          </cell>
          <cell r="H3431">
            <v>45932</v>
          </cell>
          <cell r="I3431" t="str">
            <v>2/10/2025 12:00:00 p. m.</v>
          </cell>
          <cell r="J3431" t="str">
            <v>3/10/2025 3:34:52 a. m.</v>
          </cell>
          <cell r="K3431" t="str">
            <v>3/10/2025 3:34:52 a. m.</v>
          </cell>
          <cell r="L3431" t="str">
            <v/>
          </cell>
          <cell r="M3431" t="str">
            <v>890324177</v>
          </cell>
          <cell r="N3431" t="str">
            <v>FUNDACION VALLE DEL LILI</v>
          </cell>
          <cell r="O3431" t="str">
            <v>Aceptada</v>
          </cell>
          <cell r="P3431">
            <v>41104</v>
          </cell>
          <cell r="Q3431">
            <v>0</v>
          </cell>
          <cell r="R3431">
            <v>41104</v>
          </cell>
          <cell r="S3431">
            <v>41104</v>
          </cell>
          <cell r="T3431">
            <v>0</v>
          </cell>
          <cell r="U3431" t="str">
            <v/>
          </cell>
          <cell r="V3431" t="str">
            <v/>
          </cell>
          <cell r="W3431" t="str">
            <v/>
          </cell>
          <cell r="X3431" t="str">
            <v>d309f8d254a0ed21d1e6fa0dee10edace6bbc3966b8c5a909512d3adf8250b1d2a7e1e0320a21dc624681b578f3b4762</v>
          </cell>
        </row>
        <row r="3432">
          <cell r="A3432" t="str">
            <v>A118173823</v>
          </cell>
          <cell r="B3432" t="str">
            <v>36-02-00-076-000000</v>
          </cell>
          <cell r="C3432" t="str">
            <v>SENA REGIONAL VALLE-DIRECCION REGIONAL</v>
          </cell>
          <cell r="D3432">
            <v>18324478</v>
          </cell>
          <cell r="E3432" t="str">
            <v>Factura electrónica</v>
          </cell>
          <cell r="F3432" t="str">
            <v>A118173823</v>
          </cell>
          <cell r="G3432" t="str">
            <v>A118173823</v>
          </cell>
          <cell r="H3432">
            <v>45932</v>
          </cell>
          <cell r="I3432" t="str">
            <v>2/10/2025 12:00:00 p. m.</v>
          </cell>
          <cell r="J3432" t="str">
            <v>3/10/2025 3:35:05 a. m.</v>
          </cell>
          <cell r="K3432" t="str">
            <v>3/10/2025 3:35:05 a. m.</v>
          </cell>
          <cell r="L3432" t="str">
            <v/>
          </cell>
          <cell r="M3432" t="str">
            <v>890324177</v>
          </cell>
          <cell r="N3432" t="str">
            <v>FUNDACION VALLE DEL LILI</v>
          </cell>
          <cell r="O3432" t="str">
            <v>Aceptada</v>
          </cell>
          <cell r="P3432">
            <v>122486</v>
          </cell>
          <cell r="Q3432">
            <v>0</v>
          </cell>
          <cell r="R3432">
            <v>122486</v>
          </cell>
          <cell r="S3432">
            <v>122486</v>
          </cell>
          <cell r="T3432">
            <v>0</v>
          </cell>
          <cell r="U3432" t="str">
            <v/>
          </cell>
          <cell r="V3432" t="str">
            <v/>
          </cell>
          <cell r="W3432" t="str">
            <v/>
          </cell>
          <cell r="X3432" t="str">
            <v>bdd597fc7da22a06d9ad148150184ae54e932ff8da98688a4fca1246b0626a3196daee40992358dc3bdf6e09af34e4b7</v>
          </cell>
        </row>
        <row r="3433">
          <cell r="A3433" t="str">
            <v>NCEX11253</v>
          </cell>
          <cell r="B3433" t="str">
            <v>36-02-00-076-000000</v>
          </cell>
          <cell r="C3433" t="str">
            <v>SENA REGIONAL VALLE-DIRECCION REGIONAL</v>
          </cell>
          <cell r="D3433">
            <v>18324479</v>
          </cell>
          <cell r="E3433" t="str">
            <v>Nota crédito</v>
          </cell>
          <cell r="F3433" t="str">
            <v>NCEX11253</v>
          </cell>
          <cell r="G3433" t="str">
            <v>NCEX11253</v>
          </cell>
          <cell r="H3433">
            <v>45932</v>
          </cell>
          <cell r="I3433" t="str">
            <v>2/10/2025 12:00:00 p. m.</v>
          </cell>
          <cell r="J3433" t="str">
            <v>3/10/2025 3:35:20 a. m.</v>
          </cell>
          <cell r="K3433" t="str">
            <v>3/10/2025 3:35:20 a. m.</v>
          </cell>
          <cell r="L3433" t="str">
            <v/>
          </cell>
          <cell r="M3433" t="str">
            <v>890303208</v>
          </cell>
          <cell r="N3433" t="str">
            <v>CAJA DE COMPENSACION FAMILIAR DEL VALLE DEL CAUCA - COMFAMILIAR ANDI - COMFANDI</v>
          </cell>
          <cell r="O3433" t="str">
            <v>Aceptada</v>
          </cell>
          <cell r="P3433">
            <v>-894</v>
          </cell>
          <cell r="Q3433">
            <v>0</v>
          </cell>
          <cell r="R3433">
            <v>-894</v>
          </cell>
          <cell r="S3433">
            <v>-894</v>
          </cell>
          <cell r="T3433">
            <v>0</v>
          </cell>
          <cell r="U3433" t="str">
            <v/>
          </cell>
          <cell r="V3433" t="str">
            <v/>
          </cell>
          <cell r="W3433" t="str">
            <v/>
          </cell>
          <cell r="X3433" t="str">
            <v>d68aeadc82d9fc8907bfe2dff340945585cc1ed19a94dc4dc1752311a67e82cd7da64f8f061b2bfa52eac0ead6e65119</v>
          </cell>
        </row>
        <row r="3434">
          <cell r="A3434" t="str">
            <v>NCEX11259</v>
          </cell>
          <cell r="B3434" t="str">
            <v>36-02-00-076-000000</v>
          </cell>
          <cell r="C3434" t="str">
            <v>SENA REGIONAL VALLE-DIRECCION REGIONAL</v>
          </cell>
          <cell r="D3434">
            <v>18324483</v>
          </cell>
          <cell r="E3434" t="str">
            <v>Nota crédito</v>
          </cell>
          <cell r="F3434" t="str">
            <v>NCEX11259</v>
          </cell>
          <cell r="G3434" t="str">
            <v>NCEX11259</v>
          </cell>
          <cell r="H3434">
            <v>45932</v>
          </cell>
          <cell r="I3434" t="str">
            <v>2/10/2025 12:00:00 p. m.</v>
          </cell>
          <cell r="J3434" t="str">
            <v>3/10/2025 3:35:53 a. m.</v>
          </cell>
          <cell r="K3434" t="str">
            <v>3/10/2025 3:35:53 a. m.</v>
          </cell>
          <cell r="L3434" t="str">
            <v/>
          </cell>
          <cell r="M3434" t="str">
            <v>890303208</v>
          </cell>
          <cell r="N3434" t="str">
            <v>CAJA DE COMPENSACION FAMILIAR DEL VALLE DEL CAUCA - COMFAMILIAR ANDI - COMFANDI</v>
          </cell>
          <cell r="O3434" t="str">
            <v>Aceptada</v>
          </cell>
          <cell r="P3434">
            <v>-29164</v>
          </cell>
          <cell r="Q3434">
            <v>0</v>
          </cell>
          <cell r="R3434">
            <v>-29164</v>
          </cell>
          <cell r="S3434">
            <v>-29164</v>
          </cell>
          <cell r="T3434">
            <v>0</v>
          </cell>
          <cell r="U3434" t="str">
            <v/>
          </cell>
          <cell r="V3434" t="str">
            <v/>
          </cell>
          <cell r="W3434" t="str">
            <v/>
          </cell>
          <cell r="X3434" t="str">
            <v>cdcaf05bb7fd8fd9cb924c12556cd8cc5ce2dc6dcd397ad8ffa0b70d7f627988604d3b6032c4f77cd5e59b263b05a4b1</v>
          </cell>
        </row>
        <row r="3435">
          <cell r="A3435" t="str">
            <v>NCEX11262</v>
          </cell>
          <cell r="B3435" t="str">
            <v>36-02-00-076-000000</v>
          </cell>
          <cell r="C3435" t="str">
            <v>SENA REGIONAL VALLE-DIRECCION REGIONAL</v>
          </cell>
          <cell r="D3435">
            <v>18324494</v>
          </cell>
          <cell r="E3435" t="str">
            <v>Nota crédito</v>
          </cell>
          <cell r="F3435" t="str">
            <v>NCEX11262</v>
          </cell>
          <cell r="G3435" t="str">
            <v>NCEX11262</v>
          </cell>
          <cell r="H3435">
            <v>45932</v>
          </cell>
          <cell r="I3435" t="str">
            <v>2/10/2025 12:00:00 p. m.</v>
          </cell>
          <cell r="J3435" t="str">
            <v>3/10/2025 3:37:45 a. m.</v>
          </cell>
          <cell r="K3435" t="str">
            <v>3/10/2025 3:37:45 a. m.</v>
          </cell>
          <cell r="L3435" t="str">
            <v/>
          </cell>
          <cell r="M3435" t="str">
            <v>890303208</v>
          </cell>
          <cell r="N3435" t="str">
            <v>CAJA DE COMPENSACION FAMILIAR DEL VALLE DEL CAUCA - COMFAMILIAR ANDI - COMFANDI</v>
          </cell>
          <cell r="O3435" t="str">
            <v>Aceptada</v>
          </cell>
          <cell r="P3435">
            <v>-143040</v>
          </cell>
          <cell r="Q3435">
            <v>0</v>
          </cell>
          <cell r="R3435">
            <v>-143040</v>
          </cell>
          <cell r="S3435">
            <v>-143040</v>
          </cell>
          <cell r="T3435">
            <v>0</v>
          </cell>
          <cell r="U3435" t="str">
            <v/>
          </cell>
          <cell r="V3435" t="str">
            <v/>
          </cell>
          <cell r="W3435" t="str">
            <v/>
          </cell>
          <cell r="X3435" t="str">
            <v>3a81c269bd4dcc279bf9a0d4de7b083f1153da4fa99fa5ba6469c9174584c337ce85194a60c1c36b135408ddc806742f</v>
          </cell>
        </row>
        <row r="3436">
          <cell r="A3436" t="str">
            <v>A118174933</v>
          </cell>
          <cell r="B3436" t="str">
            <v>36-02-00-076-000000</v>
          </cell>
          <cell r="C3436" t="str">
            <v>SENA REGIONAL VALLE-DIRECCION REGIONAL</v>
          </cell>
          <cell r="D3436">
            <v>18324501</v>
          </cell>
          <cell r="E3436" t="str">
            <v>Factura electrónica</v>
          </cell>
          <cell r="F3436" t="str">
            <v>A118174933</v>
          </cell>
          <cell r="G3436" t="str">
            <v>A118174933</v>
          </cell>
          <cell r="H3436">
            <v>45932</v>
          </cell>
          <cell r="I3436" t="str">
            <v>2/10/2025 12:00:00 p. m.</v>
          </cell>
          <cell r="J3436" t="str">
            <v>3/10/2025 3:38:37 a. m.</v>
          </cell>
          <cell r="K3436" t="str">
            <v>3/10/2025 3:38:37 a. m.</v>
          </cell>
          <cell r="L3436" t="str">
            <v/>
          </cell>
          <cell r="M3436" t="str">
            <v>890324177</v>
          </cell>
          <cell r="N3436" t="str">
            <v>FUNDACION VALLE DEL LILI</v>
          </cell>
          <cell r="O3436" t="str">
            <v>Aceptada</v>
          </cell>
          <cell r="P3436">
            <v>327440</v>
          </cell>
          <cell r="Q3436">
            <v>0</v>
          </cell>
          <cell r="R3436">
            <v>327440</v>
          </cell>
          <cell r="S3436">
            <v>327440</v>
          </cell>
          <cell r="T3436">
            <v>0</v>
          </cell>
          <cell r="U3436" t="str">
            <v/>
          </cell>
          <cell r="V3436" t="str">
            <v/>
          </cell>
          <cell r="W3436" t="str">
            <v/>
          </cell>
          <cell r="X3436" t="str">
            <v>53d38569b7eb22dcab25fcf61e205a649a7a2dc1dda04f4382723ec08e8c5ba98b217dc6842fb2363a8ccea6dd5f3360</v>
          </cell>
        </row>
        <row r="3437">
          <cell r="A3437" t="str">
            <v>A118175519</v>
          </cell>
          <cell r="B3437" t="str">
            <v>36-02-00-076-000000</v>
          </cell>
          <cell r="C3437" t="str">
            <v>SENA REGIONAL VALLE-DIRECCION REGIONAL</v>
          </cell>
          <cell r="D3437">
            <v>18324519</v>
          </cell>
          <cell r="E3437" t="str">
            <v>Factura electrónica</v>
          </cell>
          <cell r="F3437" t="str">
            <v>A118175519</v>
          </cell>
          <cell r="G3437" t="str">
            <v>A118175519</v>
          </cell>
          <cell r="H3437">
            <v>45932</v>
          </cell>
          <cell r="I3437" t="str">
            <v>2/10/2025 12:00:00 p. m.</v>
          </cell>
          <cell r="J3437" t="str">
            <v>3/10/2025 3:42:17 a. m.</v>
          </cell>
          <cell r="K3437" t="str">
            <v>3/10/2025 3:42:17 a. m.</v>
          </cell>
          <cell r="L3437" t="str">
            <v/>
          </cell>
          <cell r="M3437" t="str">
            <v>890324177</v>
          </cell>
          <cell r="N3437" t="str">
            <v>FUNDACION VALLE DEL LILI</v>
          </cell>
          <cell r="O3437" t="str">
            <v>Aceptada</v>
          </cell>
          <cell r="P3437">
            <v>900954</v>
          </cell>
          <cell r="Q3437">
            <v>0</v>
          </cell>
          <cell r="R3437">
            <v>900954</v>
          </cell>
          <cell r="S3437">
            <v>900954</v>
          </cell>
          <cell r="T3437">
            <v>0</v>
          </cell>
          <cell r="U3437" t="str">
            <v/>
          </cell>
          <cell r="V3437" t="str">
            <v/>
          </cell>
          <cell r="W3437" t="str">
            <v/>
          </cell>
          <cell r="X3437" t="str">
            <v>72b77bd0dc4e83bbce1be9ecd594eab2fafb69e80003cc12f6bfadcd876faa391e3f920915ec20765ab4f040ac412e16</v>
          </cell>
        </row>
        <row r="3438">
          <cell r="A3438" t="str">
            <v>NCEX11273</v>
          </cell>
          <cell r="B3438" t="str">
            <v>36-02-00-076-000000</v>
          </cell>
          <cell r="C3438" t="str">
            <v>SENA REGIONAL VALLE-DIRECCION REGIONAL</v>
          </cell>
          <cell r="D3438">
            <v>18332782</v>
          </cell>
          <cell r="E3438" t="str">
            <v>Nota crédito</v>
          </cell>
          <cell r="F3438" t="str">
            <v>NCEX11273</v>
          </cell>
          <cell r="G3438" t="str">
            <v>NCEX11273</v>
          </cell>
          <cell r="H3438">
            <v>45932</v>
          </cell>
          <cell r="I3438" t="str">
            <v>2/10/2025 12:00:00 p. m.</v>
          </cell>
          <cell r="J3438" t="str">
            <v>3/10/2025 9:03:26 a. m.</v>
          </cell>
          <cell r="K3438" t="str">
            <v>3/10/2025 9:03:26 a. m.</v>
          </cell>
          <cell r="L3438" t="str">
            <v/>
          </cell>
          <cell r="M3438" t="str">
            <v>890303208</v>
          </cell>
          <cell r="N3438" t="str">
            <v>CAJA DE COMPENSACION FAMILIAR DEL VALLE DEL CAUCA - COMFAMILIAR ANDI - COMFANDI</v>
          </cell>
          <cell r="O3438" t="str">
            <v>Aceptada</v>
          </cell>
          <cell r="P3438">
            <v>-540</v>
          </cell>
          <cell r="Q3438">
            <v>0</v>
          </cell>
          <cell r="R3438">
            <v>-540</v>
          </cell>
          <cell r="S3438">
            <v>-540</v>
          </cell>
          <cell r="T3438">
            <v>0</v>
          </cell>
          <cell r="U3438" t="str">
            <v/>
          </cell>
          <cell r="V3438" t="str">
            <v/>
          </cell>
          <cell r="W3438" t="str">
            <v/>
          </cell>
          <cell r="X3438" t="str">
            <v>6611b5198fa2cbc3a95ff5302428622885e04a414346d5534c0c3487a6eb67a1ec0e4815296cf8eae3d477aeb02b74f1</v>
          </cell>
        </row>
        <row r="3439">
          <cell r="A3439" t="str">
            <v>NCEX11284</v>
          </cell>
          <cell r="B3439" t="str">
            <v>36-02-00-076-000000</v>
          </cell>
          <cell r="C3439" t="str">
            <v>SENA REGIONAL VALLE-DIRECCION REGIONAL</v>
          </cell>
          <cell r="D3439">
            <v>18332783</v>
          </cell>
          <cell r="E3439" t="str">
            <v>Nota crédito</v>
          </cell>
          <cell r="F3439" t="str">
            <v>NCEX11284</v>
          </cell>
          <cell r="G3439" t="str">
            <v>NCEX11284</v>
          </cell>
          <cell r="H3439">
            <v>45932</v>
          </cell>
          <cell r="I3439" t="str">
            <v>2/10/2025 12:00:00 p. m.</v>
          </cell>
          <cell r="J3439" t="str">
            <v>3/10/2025 9:03:40 a. m.</v>
          </cell>
          <cell r="K3439" t="str">
            <v>3/10/2025 9:03:40 a. m.</v>
          </cell>
          <cell r="L3439" t="str">
            <v/>
          </cell>
          <cell r="M3439" t="str">
            <v>890303208</v>
          </cell>
          <cell r="N3439" t="str">
            <v>CAJA DE COMPENSACION FAMILIAR DEL VALLE DEL CAUCA - COMFAMILIAR ANDI - COMFANDI</v>
          </cell>
          <cell r="O3439" t="str">
            <v>Aceptada</v>
          </cell>
          <cell r="P3439">
            <v>-540</v>
          </cell>
          <cell r="Q3439">
            <v>0</v>
          </cell>
          <cell r="R3439">
            <v>-540</v>
          </cell>
          <cell r="S3439">
            <v>-540</v>
          </cell>
          <cell r="T3439">
            <v>0</v>
          </cell>
          <cell r="U3439" t="str">
            <v/>
          </cell>
          <cell r="V3439" t="str">
            <v/>
          </cell>
          <cell r="W3439" t="str">
            <v/>
          </cell>
          <cell r="X3439" t="str">
            <v>712b39903d4d613a4225ab4c9482f5e1a5eb32aaa370db5c0e396aac24adaf42ce86a50e7c1985c9c80b8faeb2841642</v>
          </cell>
        </row>
        <row r="3440">
          <cell r="A3440" t="str">
            <v>NCEX11283</v>
          </cell>
          <cell r="B3440" t="str">
            <v>36-02-00-076-000000</v>
          </cell>
          <cell r="C3440" t="str">
            <v>SENA REGIONAL VALLE-DIRECCION REGIONAL</v>
          </cell>
          <cell r="D3440">
            <v>18332785</v>
          </cell>
          <cell r="E3440" t="str">
            <v>Nota crédito</v>
          </cell>
          <cell r="F3440" t="str">
            <v>NCEX11283</v>
          </cell>
          <cell r="G3440" t="str">
            <v>NCEX11283</v>
          </cell>
          <cell r="H3440">
            <v>45932</v>
          </cell>
          <cell r="I3440" t="str">
            <v>2/10/2025 12:00:00 p. m.</v>
          </cell>
          <cell r="J3440" t="str">
            <v>3/10/2025 9:04:49 a. m.</v>
          </cell>
          <cell r="K3440" t="str">
            <v>3/10/2025 9:04:49 a. m.</v>
          </cell>
          <cell r="L3440" t="str">
            <v/>
          </cell>
          <cell r="M3440" t="str">
            <v>890303208</v>
          </cell>
          <cell r="N3440" t="str">
            <v>CAJA DE COMPENSACION FAMILIAR DEL VALLE DEL CAUCA - COMFAMILIAR ANDI - COMFANDI</v>
          </cell>
          <cell r="O3440" t="str">
            <v>Aceptada</v>
          </cell>
          <cell r="P3440">
            <v>-540</v>
          </cell>
          <cell r="Q3440">
            <v>0</v>
          </cell>
          <cell r="R3440">
            <v>-540</v>
          </cell>
          <cell r="S3440">
            <v>-540</v>
          </cell>
          <cell r="T3440">
            <v>0</v>
          </cell>
          <cell r="U3440" t="str">
            <v/>
          </cell>
          <cell r="V3440" t="str">
            <v/>
          </cell>
          <cell r="W3440" t="str">
            <v/>
          </cell>
          <cell r="X3440" t="str">
            <v>0e048cc82086c9e972fae1e45168ba135977283c763670da02364160ff32667dc45b1dd43b56c185bd668651f1b0d4b6</v>
          </cell>
        </row>
        <row r="3441">
          <cell r="A3441" t="str">
            <v>NCEX11280</v>
          </cell>
          <cell r="B3441" t="str">
            <v>36-02-00-076-000000</v>
          </cell>
          <cell r="C3441" t="str">
            <v>SENA REGIONAL VALLE-DIRECCION REGIONAL</v>
          </cell>
          <cell r="D3441">
            <v>18332786</v>
          </cell>
          <cell r="E3441" t="str">
            <v>Nota crédito</v>
          </cell>
          <cell r="F3441" t="str">
            <v>NCEX11280</v>
          </cell>
          <cell r="G3441" t="str">
            <v>NCEX11280</v>
          </cell>
          <cell r="H3441">
            <v>45932</v>
          </cell>
          <cell r="I3441" t="str">
            <v>2/10/2025 12:00:00 p. m.</v>
          </cell>
          <cell r="J3441" t="str">
            <v>3/10/2025 9:04:58 a. m.</v>
          </cell>
          <cell r="K3441" t="str">
            <v>3/10/2025 9:04:58 a. m.</v>
          </cell>
          <cell r="L3441" t="str">
            <v/>
          </cell>
          <cell r="M3441" t="str">
            <v>890303208</v>
          </cell>
          <cell r="N3441" t="str">
            <v>CAJA DE COMPENSACION FAMILIAR DEL VALLE DEL CAUCA - COMFAMILIAR ANDI - COMFANDI</v>
          </cell>
          <cell r="O3441" t="str">
            <v>Aceptada</v>
          </cell>
          <cell r="P3441">
            <v>-540</v>
          </cell>
          <cell r="Q3441">
            <v>0</v>
          </cell>
          <cell r="R3441">
            <v>-540</v>
          </cell>
          <cell r="S3441">
            <v>-540</v>
          </cell>
          <cell r="T3441">
            <v>0</v>
          </cell>
          <cell r="U3441" t="str">
            <v/>
          </cell>
          <cell r="V3441" t="str">
            <v/>
          </cell>
          <cell r="W3441" t="str">
            <v/>
          </cell>
          <cell r="X3441" t="str">
            <v>c1d967e3a925db89509bcb5be7f35188629cbd5869e28605239c124c123f4d54a6cc2da795985d41a98595a788da88c5</v>
          </cell>
        </row>
        <row r="3442">
          <cell r="A3442" t="str">
            <v>NCEX11281</v>
          </cell>
          <cell r="B3442" t="str">
            <v>36-02-00-076-000000</v>
          </cell>
          <cell r="C3442" t="str">
            <v>SENA REGIONAL VALLE-DIRECCION REGIONAL</v>
          </cell>
          <cell r="D3442">
            <v>18332787</v>
          </cell>
          <cell r="E3442" t="str">
            <v>Nota crédito</v>
          </cell>
          <cell r="F3442" t="str">
            <v>NCEX11281</v>
          </cell>
          <cell r="G3442" t="str">
            <v>NCEX11281</v>
          </cell>
          <cell r="H3442">
            <v>45932</v>
          </cell>
          <cell r="I3442" t="str">
            <v>2/10/2025 12:00:00 p. m.</v>
          </cell>
          <cell r="J3442" t="str">
            <v>3/10/2025 9:05:07 a. m.</v>
          </cell>
          <cell r="K3442" t="str">
            <v>3/10/2025 9:05:07 a. m.</v>
          </cell>
          <cell r="L3442" t="str">
            <v/>
          </cell>
          <cell r="M3442" t="str">
            <v>890303208</v>
          </cell>
          <cell r="N3442" t="str">
            <v>CAJA DE COMPENSACION FAMILIAR DEL VALLE DEL CAUCA - COMFAMILIAR ANDI - COMFANDI</v>
          </cell>
          <cell r="O3442" t="str">
            <v>Aceptada</v>
          </cell>
          <cell r="P3442">
            <v>-2406</v>
          </cell>
          <cell r="Q3442">
            <v>0</v>
          </cell>
          <cell r="R3442">
            <v>-2406</v>
          </cell>
          <cell r="S3442">
            <v>-2406</v>
          </cell>
          <cell r="T3442">
            <v>0</v>
          </cell>
          <cell r="U3442" t="str">
            <v/>
          </cell>
          <cell r="V3442" t="str">
            <v/>
          </cell>
          <cell r="W3442" t="str">
            <v/>
          </cell>
          <cell r="X3442" t="str">
            <v>49d79f91f1b11c743ae7cfcaafe41a1df7a22b1ec6120a5afb37ea1eeea74db036ebb832d97ebc694e26e4e5dfd3e20e</v>
          </cell>
        </row>
        <row r="3443">
          <cell r="A3443" t="str">
            <v>NCEX11292</v>
          </cell>
          <cell r="B3443" t="str">
            <v>36-02-00-076-000000</v>
          </cell>
          <cell r="C3443" t="str">
            <v>SENA REGIONAL VALLE-DIRECCION REGIONAL</v>
          </cell>
          <cell r="D3443">
            <v>18332789</v>
          </cell>
          <cell r="E3443" t="str">
            <v>Nota crédito</v>
          </cell>
          <cell r="F3443" t="str">
            <v>NCEX11292</v>
          </cell>
          <cell r="G3443" t="str">
            <v>NCEX11292</v>
          </cell>
          <cell r="H3443">
            <v>45932</v>
          </cell>
          <cell r="I3443" t="str">
            <v>2/10/2025 12:00:00 p. m.</v>
          </cell>
          <cell r="J3443" t="str">
            <v>3/10/2025 9:05:27 a. m.</v>
          </cell>
          <cell r="K3443" t="str">
            <v>3/10/2025 9:05:27 a. m.</v>
          </cell>
          <cell r="L3443" t="str">
            <v/>
          </cell>
          <cell r="M3443" t="str">
            <v>890303208</v>
          </cell>
          <cell r="N3443" t="str">
            <v>CAJA DE COMPENSACION FAMILIAR DEL VALLE DEL CAUCA - COMFAMILIAR ANDI - COMFANDI</v>
          </cell>
          <cell r="O3443" t="str">
            <v>Aceptada</v>
          </cell>
          <cell r="P3443">
            <v>-6291</v>
          </cell>
          <cell r="Q3443">
            <v>0</v>
          </cell>
          <cell r="R3443">
            <v>-6291</v>
          </cell>
          <cell r="S3443">
            <v>-6291</v>
          </cell>
          <cell r="T3443">
            <v>0</v>
          </cell>
          <cell r="U3443" t="str">
            <v/>
          </cell>
          <cell r="V3443" t="str">
            <v/>
          </cell>
          <cell r="W3443" t="str">
            <v/>
          </cell>
          <cell r="X3443" t="str">
            <v>7e830061319c76da72370fcc0e24b00af02aa6af7c1ad4a7c2c36228f842efe4045a9b4aff255444d0dba50f77cd3b32</v>
          </cell>
        </row>
        <row r="3444">
          <cell r="A3444" t="str">
            <v>NCEX11298</v>
          </cell>
          <cell r="B3444" t="str">
            <v>36-02-00-076-000000</v>
          </cell>
          <cell r="C3444" t="str">
            <v>SENA REGIONAL VALLE-DIRECCION REGIONAL</v>
          </cell>
          <cell r="D3444">
            <v>18332790</v>
          </cell>
          <cell r="E3444" t="str">
            <v>Nota crédito</v>
          </cell>
          <cell r="F3444" t="str">
            <v>NCEX11298</v>
          </cell>
          <cell r="G3444" t="str">
            <v>NCEX11298</v>
          </cell>
          <cell r="H3444">
            <v>45932</v>
          </cell>
          <cell r="I3444" t="str">
            <v>2/10/2025 12:00:00 p. m.</v>
          </cell>
          <cell r="J3444" t="str">
            <v>3/10/2025 9:05:40 a. m.</v>
          </cell>
          <cell r="K3444" t="str">
            <v>3/10/2025 9:05:40 a. m.</v>
          </cell>
          <cell r="L3444" t="str">
            <v/>
          </cell>
          <cell r="M3444" t="str">
            <v>890303208</v>
          </cell>
          <cell r="N3444" t="str">
            <v>CAJA DE COMPENSACION FAMILIAR DEL VALLE DEL CAUCA - COMFAMILIAR ANDI - COMFANDI</v>
          </cell>
          <cell r="O3444" t="str">
            <v>Aceptada</v>
          </cell>
          <cell r="P3444">
            <v>-41850</v>
          </cell>
          <cell r="Q3444">
            <v>0</v>
          </cell>
          <cell r="R3444">
            <v>-41850</v>
          </cell>
          <cell r="S3444">
            <v>-41850</v>
          </cell>
          <cell r="T3444">
            <v>0</v>
          </cell>
          <cell r="U3444" t="str">
            <v/>
          </cell>
          <cell r="V3444" t="str">
            <v/>
          </cell>
          <cell r="W3444" t="str">
            <v/>
          </cell>
          <cell r="X3444" t="str">
            <v>db29fba46de4723440f8c8428a16ee432d93b56a10faef4922dd9e9801ffc8acdd161edd8dba4b2ada38e8c3d8c8f6cd</v>
          </cell>
        </row>
        <row r="3445">
          <cell r="A3445" t="str">
            <v>NCEX11291</v>
          </cell>
          <cell r="B3445" t="str">
            <v>36-02-00-076-000000</v>
          </cell>
          <cell r="C3445" t="str">
            <v>SENA REGIONAL VALLE-DIRECCION REGIONAL</v>
          </cell>
          <cell r="D3445">
            <v>18332795</v>
          </cell>
          <cell r="E3445" t="str">
            <v>Nota crédito</v>
          </cell>
          <cell r="F3445" t="str">
            <v>NCEX11291</v>
          </cell>
          <cell r="G3445" t="str">
            <v>NCEX11291</v>
          </cell>
          <cell r="H3445">
            <v>45932</v>
          </cell>
          <cell r="I3445" t="str">
            <v>2/10/2025 12:00:00 p. m.</v>
          </cell>
          <cell r="J3445" t="str">
            <v>3/10/2025 9:07:18 a. m.</v>
          </cell>
          <cell r="K3445" t="str">
            <v>3/10/2025 9:07:18 a. m.</v>
          </cell>
          <cell r="L3445" t="str">
            <v/>
          </cell>
          <cell r="M3445" t="str">
            <v>890303208</v>
          </cell>
          <cell r="N3445" t="str">
            <v>CAJA DE COMPENSACION FAMILIAR DEL VALLE DEL CAUCA - COMFAMILIAR ANDI - COMFANDI</v>
          </cell>
          <cell r="O3445" t="str">
            <v>Aceptada</v>
          </cell>
          <cell r="P3445">
            <v>-9617</v>
          </cell>
          <cell r="Q3445">
            <v>0</v>
          </cell>
          <cell r="R3445">
            <v>-9617</v>
          </cell>
          <cell r="S3445">
            <v>-9617</v>
          </cell>
          <cell r="T3445">
            <v>0</v>
          </cell>
          <cell r="U3445" t="str">
            <v/>
          </cell>
          <cell r="V3445" t="str">
            <v/>
          </cell>
          <cell r="W3445" t="str">
            <v/>
          </cell>
          <cell r="X3445" t="str">
            <v>28276cb05148c14732af7f789aa032ab38f922fb0f45023a3bd960cd43f8eb5ba4129156f6fc360ce5c50400b88f17ab</v>
          </cell>
        </row>
        <row r="3446">
          <cell r="A3446" t="str">
            <v>NCEX11300</v>
          </cell>
          <cell r="B3446" t="str">
            <v>36-02-00-076-000000</v>
          </cell>
          <cell r="C3446" t="str">
            <v>SENA REGIONAL VALLE-DIRECCION REGIONAL</v>
          </cell>
          <cell r="D3446">
            <v>18332796</v>
          </cell>
          <cell r="E3446" t="str">
            <v>Nota crédito</v>
          </cell>
          <cell r="F3446" t="str">
            <v>NCEX11300</v>
          </cell>
          <cell r="G3446" t="str">
            <v>NCEX11300</v>
          </cell>
          <cell r="H3446">
            <v>45932</v>
          </cell>
          <cell r="I3446" t="str">
            <v>2/10/2025 12:00:00 p. m.</v>
          </cell>
          <cell r="J3446" t="str">
            <v>3/10/2025 9:07:37 a. m.</v>
          </cell>
          <cell r="K3446" t="str">
            <v>3/10/2025 9:07:37 a. m.</v>
          </cell>
          <cell r="L3446" t="str">
            <v/>
          </cell>
          <cell r="M3446" t="str">
            <v>890303208</v>
          </cell>
          <cell r="N3446" t="str">
            <v>CAJA DE COMPENSACION FAMILIAR DEL VALLE DEL CAUCA - COMFAMILIAR ANDI - COMFANDI</v>
          </cell>
          <cell r="O3446" t="str">
            <v>Aceptada</v>
          </cell>
          <cell r="P3446">
            <v>-540</v>
          </cell>
          <cell r="Q3446">
            <v>0</v>
          </cell>
          <cell r="R3446">
            <v>-540</v>
          </cell>
          <cell r="S3446">
            <v>-540</v>
          </cell>
          <cell r="T3446">
            <v>0</v>
          </cell>
          <cell r="U3446" t="str">
            <v/>
          </cell>
          <cell r="V3446" t="str">
            <v/>
          </cell>
          <cell r="W3446" t="str">
            <v/>
          </cell>
          <cell r="X3446" t="str">
            <v>f952e39bddc66844620faa538aa72f7a7e7ec38efb8421118a2bd260e98f08b84e2762b24229c93229d90a8d9fe43e39</v>
          </cell>
        </row>
        <row r="3447">
          <cell r="A3447" t="str">
            <v>NCEX11295</v>
          </cell>
          <cell r="B3447" t="str">
            <v>36-02-00-076-000000</v>
          </cell>
          <cell r="C3447" t="str">
            <v>SENA REGIONAL VALLE-DIRECCION REGIONAL</v>
          </cell>
          <cell r="D3447">
            <v>18332798</v>
          </cell>
          <cell r="E3447" t="str">
            <v>Nota crédito</v>
          </cell>
          <cell r="F3447" t="str">
            <v>NCEX11295</v>
          </cell>
          <cell r="G3447" t="str">
            <v>NCEX11295</v>
          </cell>
          <cell r="H3447">
            <v>45932</v>
          </cell>
          <cell r="I3447" t="str">
            <v>2/10/2025 12:00:00 p. m.</v>
          </cell>
          <cell r="J3447" t="str">
            <v>3/10/2025 9:07:58 a. m.</v>
          </cell>
          <cell r="K3447" t="str">
            <v>3/10/2025 9:07:58 a. m.</v>
          </cell>
          <cell r="L3447" t="str">
            <v/>
          </cell>
          <cell r="M3447" t="str">
            <v>890303208</v>
          </cell>
          <cell r="N3447" t="str">
            <v>CAJA DE COMPENSACION FAMILIAR DEL VALLE DEL CAUCA - COMFAMILIAR ANDI - COMFANDI</v>
          </cell>
          <cell r="O3447" t="str">
            <v>Aceptada</v>
          </cell>
          <cell r="P3447">
            <v>-3228</v>
          </cell>
          <cell r="Q3447">
            <v>0</v>
          </cell>
          <cell r="R3447">
            <v>-3228</v>
          </cell>
          <cell r="S3447">
            <v>-3228</v>
          </cell>
          <cell r="T3447">
            <v>0</v>
          </cell>
          <cell r="U3447" t="str">
            <v/>
          </cell>
          <cell r="V3447" t="str">
            <v/>
          </cell>
          <cell r="W3447" t="str">
            <v/>
          </cell>
          <cell r="X3447" t="str">
            <v>dfadcfc547ead9b601fd748fefbabdd4edb62adcddf32b1b6f9934f4dcc4188532fc8bc8f2ac2cab060ed39154bbec7d</v>
          </cell>
        </row>
        <row r="3448">
          <cell r="A3448" t="str">
            <v>NCEX11303</v>
          </cell>
          <cell r="B3448" t="str">
            <v>36-02-00-076-000000</v>
          </cell>
          <cell r="C3448" t="str">
            <v>SENA REGIONAL VALLE-DIRECCION REGIONAL</v>
          </cell>
          <cell r="D3448">
            <v>18332803</v>
          </cell>
          <cell r="E3448" t="str">
            <v>Nota crédito</v>
          </cell>
          <cell r="F3448" t="str">
            <v>NCEX11303</v>
          </cell>
          <cell r="G3448" t="str">
            <v>NCEX11303</v>
          </cell>
          <cell r="H3448">
            <v>45932</v>
          </cell>
          <cell r="I3448" t="str">
            <v>2/10/2025 12:00:00 p. m.</v>
          </cell>
          <cell r="J3448" t="str">
            <v>3/10/2025 9:08:52 a. m.</v>
          </cell>
          <cell r="K3448" t="str">
            <v>3/10/2025 9:08:52 a. m.</v>
          </cell>
          <cell r="L3448" t="str">
            <v/>
          </cell>
          <cell r="M3448" t="str">
            <v>890303208</v>
          </cell>
          <cell r="N3448" t="str">
            <v>CAJA DE COMPENSACION FAMILIAR DEL VALLE DEL CAUCA - COMFAMILIAR ANDI - COMFANDI</v>
          </cell>
          <cell r="O3448" t="str">
            <v>Aceptada</v>
          </cell>
          <cell r="P3448">
            <v>-582</v>
          </cell>
          <cell r="Q3448">
            <v>0</v>
          </cell>
          <cell r="R3448">
            <v>-582</v>
          </cell>
          <cell r="S3448">
            <v>-582</v>
          </cell>
          <cell r="T3448">
            <v>0</v>
          </cell>
          <cell r="U3448" t="str">
            <v/>
          </cell>
          <cell r="V3448" t="str">
            <v/>
          </cell>
          <cell r="W3448" t="str">
            <v/>
          </cell>
          <cell r="X3448" t="str">
            <v>6cafc6293d05c2244cd19cd5e5770b00ef3ed2ac0cec7c10fbf549c975247db95bd7716e04485c56ebaeb5b940a8e7a6</v>
          </cell>
        </row>
        <row r="3449">
          <cell r="A3449" t="str">
            <v>DMEX392965</v>
          </cell>
          <cell r="B3449" t="str">
            <v>36-02-00-076-000000</v>
          </cell>
          <cell r="C3449" t="str">
            <v>SENA REGIONAL VALLE-DIRECCION REGIONAL</v>
          </cell>
          <cell r="D3449">
            <v>18332805</v>
          </cell>
          <cell r="E3449" t="str">
            <v>Factura electrónica</v>
          </cell>
          <cell r="F3449" t="str">
            <v>DMEX392965</v>
          </cell>
          <cell r="G3449" t="str">
            <v>DMEX392965</v>
          </cell>
          <cell r="H3449">
            <v>45933</v>
          </cell>
          <cell r="I3449" t="str">
            <v>3/10/2025 12:00:00 p. m.</v>
          </cell>
          <cell r="J3449" t="str">
            <v>3/10/2025 9:09:25 a. m.</v>
          </cell>
          <cell r="K3449" t="str">
            <v>3/10/2025 9:09:25 a. m.</v>
          </cell>
          <cell r="L3449" t="str">
            <v/>
          </cell>
          <cell r="M3449" t="str">
            <v>890303208</v>
          </cell>
          <cell r="N3449" t="str">
            <v>CAJA DE COMPENSACION FAMILIAR DEL VALLE DEL CAUCA - COMFAMILIAR ANDI - COMFANDI</v>
          </cell>
          <cell r="O3449" t="str">
            <v>Aceptada</v>
          </cell>
          <cell r="P3449">
            <v>312643.43</v>
          </cell>
          <cell r="Q3449">
            <v>1058.57</v>
          </cell>
          <cell r="R3449">
            <v>313702</v>
          </cell>
          <cell r="S3449">
            <v>313702</v>
          </cell>
          <cell r="T3449">
            <v>0</v>
          </cell>
          <cell r="U3449" t="str">
            <v/>
          </cell>
          <cell r="V3449" t="str">
            <v/>
          </cell>
          <cell r="W3449" t="str">
            <v/>
          </cell>
          <cell r="X3449" t="str">
            <v>4c11c74848150bd6108a0565c2f6979096d173d2894672bc9832dfc5a6680939705169c6fae3d36a3bff7cee3695b493</v>
          </cell>
        </row>
        <row r="3450">
          <cell r="A3450" t="str">
            <v>DMEX392964</v>
          </cell>
          <cell r="B3450" t="str">
            <v>36-02-00-076-000000</v>
          </cell>
          <cell r="C3450" t="str">
            <v>SENA REGIONAL VALLE-DIRECCION REGIONAL</v>
          </cell>
          <cell r="D3450">
            <v>18332806</v>
          </cell>
          <cell r="E3450" t="str">
            <v>Factura electrónica</v>
          </cell>
          <cell r="F3450" t="str">
            <v>DMEX392964</v>
          </cell>
          <cell r="G3450" t="str">
            <v>DMEX392964</v>
          </cell>
          <cell r="H3450">
            <v>45933</v>
          </cell>
          <cell r="I3450" t="str">
            <v>3/10/2025 12:00:00 p. m.</v>
          </cell>
          <cell r="J3450" t="str">
            <v>3/10/2025 9:09:35 a. m.</v>
          </cell>
          <cell r="K3450" t="str">
            <v>3/10/2025 9:09:35 a. m.</v>
          </cell>
          <cell r="L3450" t="str">
            <v/>
          </cell>
          <cell r="M3450" t="str">
            <v>890303208</v>
          </cell>
          <cell r="N3450" t="str">
            <v>CAJA DE COMPENSACION FAMILIAR DEL VALLE DEL CAUCA - COMFAMILIAR ANDI - COMFANDI</v>
          </cell>
          <cell r="O3450" t="str">
            <v>Aceptada</v>
          </cell>
          <cell r="P3450">
            <v>342316</v>
          </cell>
          <cell r="Q3450">
            <v>0</v>
          </cell>
          <cell r="R3450">
            <v>342316</v>
          </cell>
          <cell r="S3450">
            <v>342316</v>
          </cell>
          <cell r="T3450">
            <v>0</v>
          </cell>
          <cell r="U3450" t="str">
            <v/>
          </cell>
          <cell r="V3450" t="str">
            <v/>
          </cell>
          <cell r="W3450" t="str">
            <v/>
          </cell>
          <cell r="X3450" t="str">
            <v>bd9fa3f70d0ebe245bb62b612692c7241b48b28ff600c8ad1b1762ba3acf7ea7ed90735c3fc89c28df6eeb035b6b9257</v>
          </cell>
        </row>
        <row r="3451">
          <cell r="A3451" t="str">
            <v>DMEX392967</v>
          </cell>
          <cell r="B3451" t="str">
            <v>36-02-00-076-000000</v>
          </cell>
          <cell r="C3451" t="str">
            <v>SENA REGIONAL VALLE-DIRECCION REGIONAL</v>
          </cell>
          <cell r="D3451">
            <v>18332807</v>
          </cell>
          <cell r="E3451" t="str">
            <v>Factura electrónica</v>
          </cell>
          <cell r="F3451" t="str">
            <v>DMEX392967</v>
          </cell>
          <cell r="G3451" t="str">
            <v>DMEX392967</v>
          </cell>
          <cell r="H3451">
            <v>45933</v>
          </cell>
          <cell r="I3451" t="str">
            <v>3/10/2025 12:00:00 p. m.</v>
          </cell>
          <cell r="J3451" t="str">
            <v>3/10/2025 9:09:46 a. m.</v>
          </cell>
          <cell r="K3451" t="str">
            <v>3/10/2025 9:09:46 a. m.</v>
          </cell>
          <cell r="L3451" t="str">
            <v/>
          </cell>
          <cell r="M3451" t="str">
            <v>890303208</v>
          </cell>
          <cell r="N3451" t="str">
            <v>CAJA DE COMPENSACION FAMILIAR DEL VALLE DEL CAUCA - COMFAMILIAR ANDI - COMFANDI</v>
          </cell>
          <cell r="O3451" t="str">
            <v>Aceptada</v>
          </cell>
          <cell r="P3451">
            <v>1867950</v>
          </cell>
          <cell r="Q3451">
            <v>0</v>
          </cell>
          <cell r="R3451">
            <v>1867950</v>
          </cell>
          <cell r="S3451">
            <v>1867950</v>
          </cell>
          <cell r="T3451">
            <v>0</v>
          </cell>
          <cell r="U3451" t="str">
            <v/>
          </cell>
          <cell r="V3451" t="str">
            <v/>
          </cell>
          <cell r="W3451" t="str">
            <v/>
          </cell>
          <cell r="X3451" t="str">
            <v>60b21f42a3671b8d0adf288cb38a1d02eacd448cd72f143ef6fc3c825dd5c75637632921bfb0a91ea13218f62bd96a7f</v>
          </cell>
        </row>
        <row r="3452">
          <cell r="A3452" t="str">
            <v>DMEX392968</v>
          </cell>
          <cell r="B3452" t="str">
            <v>36-02-00-076-000000</v>
          </cell>
          <cell r="C3452" t="str">
            <v>SENA REGIONAL VALLE-DIRECCION REGIONAL</v>
          </cell>
          <cell r="D3452">
            <v>18332808</v>
          </cell>
          <cell r="E3452" t="str">
            <v>Factura electrónica</v>
          </cell>
          <cell r="F3452" t="str">
            <v>DMEX392968</v>
          </cell>
          <cell r="G3452" t="str">
            <v>DMEX392968</v>
          </cell>
          <cell r="H3452">
            <v>45933</v>
          </cell>
          <cell r="I3452" t="str">
            <v>3/10/2025 12:00:00 p. m.</v>
          </cell>
          <cell r="J3452" t="str">
            <v>3/10/2025 9:09:57 a. m.</v>
          </cell>
          <cell r="K3452" t="str">
            <v>3/10/2025 9:09:57 a. m.</v>
          </cell>
          <cell r="L3452" t="str">
            <v/>
          </cell>
          <cell r="M3452" t="str">
            <v>890303208</v>
          </cell>
          <cell r="N3452" t="str">
            <v>CAJA DE COMPENSACION FAMILIAR DEL VALLE DEL CAUCA - COMFAMILIAR ANDI - COMFANDI</v>
          </cell>
          <cell r="O3452" t="str">
            <v>Aceptada</v>
          </cell>
          <cell r="P3452">
            <v>619098</v>
          </cell>
          <cell r="Q3452">
            <v>0</v>
          </cell>
          <cell r="R3452">
            <v>619098</v>
          </cell>
          <cell r="S3452">
            <v>619098</v>
          </cell>
          <cell r="T3452">
            <v>0</v>
          </cell>
          <cell r="U3452" t="str">
            <v/>
          </cell>
          <cell r="V3452" t="str">
            <v/>
          </cell>
          <cell r="W3452" t="str">
            <v/>
          </cell>
          <cell r="X3452" t="str">
            <v>9e87db6db839278e9ef833c06f49bc047de15d37ce7132789626504fbb25c1ab2a4621be2631b34916030707186dcff6</v>
          </cell>
        </row>
        <row r="3453">
          <cell r="A3453" t="str">
            <v>DMEX392969</v>
          </cell>
          <cell r="B3453" t="str">
            <v>36-02-00-076-000000</v>
          </cell>
          <cell r="C3453" t="str">
            <v>SENA REGIONAL VALLE-DIRECCION REGIONAL</v>
          </cell>
          <cell r="D3453">
            <v>18332809</v>
          </cell>
          <cell r="E3453" t="str">
            <v>Factura electrónica</v>
          </cell>
          <cell r="F3453" t="str">
            <v>DMEX392969</v>
          </cell>
          <cell r="G3453" t="str">
            <v>DMEX392969</v>
          </cell>
          <cell r="H3453">
            <v>45933</v>
          </cell>
          <cell r="I3453" t="str">
            <v>3/10/2025 12:00:00 p. m.</v>
          </cell>
          <cell r="J3453" t="str">
            <v>3/10/2025 9:10:08 a. m.</v>
          </cell>
          <cell r="K3453" t="str">
            <v>3/10/2025 9:10:08 a. m.</v>
          </cell>
          <cell r="L3453" t="str">
            <v/>
          </cell>
          <cell r="M3453" t="str">
            <v>890303208</v>
          </cell>
          <cell r="N3453" t="str">
            <v>CAJA DE COMPENSACION FAMILIAR DEL VALLE DEL CAUCA - COMFAMILIAR ANDI - COMFANDI</v>
          </cell>
          <cell r="O3453" t="str">
            <v>Aceptada</v>
          </cell>
          <cell r="P3453">
            <v>22540</v>
          </cell>
          <cell r="Q3453">
            <v>0</v>
          </cell>
          <cell r="R3453">
            <v>22540</v>
          </cell>
          <cell r="S3453">
            <v>22540</v>
          </cell>
          <cell r="T3453">
            <v>0</v>
          </cell>
          <cell r="U3453" t="str">
            <v/>
          </cell>
          <cell r="V3453" t="str">
            <v/>
          </cell>
          <cell r="W3453" t="str">
            <v/>
          </cell>
          <cell r="X3453" t="str">
            <v>203b828b75f72d0c192f8140ebc66e01cabe0cc3f004bf851a4639031d646c66b62bcf77d9c23187e9845bd667b2b793</v>
          </cell>
        </row>
        <row r="3454">
          <cell r="A3454" t="str">
            <v>DMEX392966</v>
          </cell>
          <cell r="B3454" t="str">
            <v>36-02-00-076-000000</v>
          </cell>
          <cell r="C3454" t="str">
            <v>SENA REGIONAL VALLE-DIRECCION REGIONAL</v>
          </cell>
          <cell r="D3454">
            <v>18332810</v>
          </cell>
          <cell r="E3454" t="str">
            <v>Factura electrónica</v>
          </cell>
          <cell r="F3454" t="str">
            <v>DMEX392966</v>
          </cell>
          <cell r="G3454" t="str">
            <v>DMEX392966</v>
          </cell>
          <cell r="H3454">
            <v>45933</v>
          </cell>
          <cell r="I3454" t="str">
            <v>3/10/2025 12:00:00 p. m.</v>
          </cell>
          <cell r="J3454" t="str">
            <v>3/10/2025 9:10:46 a. m.</v>
          </cell>
          <cell r="K3454" t="str">
            <v>3/10/2025 9:10:46 a. m.</v>
          </cell>
          <cell r="L3454" t="str">
            <v/>
          </cell>
          <cell r="M3454" t="str">
            <v>890303208</v>
          </cell>
          <cell r="N3454" t="str">
            <v>CAJA DE COMPENSACION FAMILIAR DEL VALLE DEL CAUCA - COMFAMILIAR ANDI - COMFANDI</v>
          </cell>
          <cell r="O3454" t="str">
            <v>Aceptada</v>
          </cell>
          <cell r="P3454">
            <v>564315.43000000005</v>
          </cell>
          <cell r="Q3454">
            <v>1058.57</v>
          </cell>
          <cell r="R3454">
            <v>565374</v>
          </cell>
          <cell r="S3454">
            <v>565374</v>
          </cell>
          <cell r="T3454">
            <v>0</v>
          </cell>
          <cell r="U3454" t="str">
            <v/>
          </cell>
          <cell r="V3454" t="str">
            <v/>
          </cell>
          <cell r="W3454" t="str">
            <v/>
          </cell>
          <cell r="X3454" t="str">
            <v>3e04506bd6c044b3447472b1f69471e7c84bb45adfc0687b4e67fe340859543df2cf98c5b7660b1f706289be5c05967f</v>
          </cell>
        </row>
        <row r="3455">
          <cell r="A3455" t="str">
            <v>F240558926</v>
          </cell>
          <cell r="B3455" t="str">
            <v>36-02-00-076-000000</v>
          </cell>
          <cell r="C3455" t="str">
            <v>SENA REGIONAL VALLE-DIRECCION REGIONAL</v>
          </cell>
          <cell r="D3455">
            <v>18332811</v>
          </cell>
          <cell r="E3455" t="str">
            <v>Factura electrónica</v>
          </cell>
          <cell r="F3455" t="str">
            <v>F240558926</v>
          </cell>
          <cell r="G3455" t="str">
            <v>F240558926</v>
          </cell>
          <cell r="H3455">
            <v>45933</v>
          </cell>
          <cell r="I3455" t="str">
            <v>3/10/2025 12:00:00 p. m.</v>
          </cell>
          <cell r="J3455" t="str">
            <v>3/10/2025 9:10:57 a. m.</v>
          </cell>
          <cell r="K3455" t="str">
            <v>3/10/2025 9:10:57 a. m.</v>
          </cell>
          <cell r="L3455" t="str">
            <v/>
          </cell>
          <cell r="M3455" t="str">
            <v>890324177</v>
          </cell>
          <cell r="N3455" t="str">
            <v>FUNDACION VALLE DEL LILI</v>
          </cell>
          <cell r="O3455" t="str">
            <v>Aceptada</v>
          </cell>
          <cell r="P3455">
            <v>243453</v>
          </cell>
          <cell r="Q3455">
            <v>0</v>
          </cell>
          <cell r="R3455">
            <v>243453</v>
          </cell>
          <cell r="S3455">
            <v>243453</v>
          </cell>
          <cell r="T3455">
            <v>0</v>
          </cell>
          <cell r="U3455" t="str">
            <v/>
          </cell>
          <cell r="V3455" t="str">
            <v/>
          </cell>
          <cell r="W3455" t="str">
            <v/>
          </cell>
          <cell r="X3455" t="str">
            <v>fb89bed5cd47f55510ecad137722c94138705856fab587782db6a4dbd90c422b9af35c05744d2ce5102a0cedd5c412c1</v>
          </cell>
        </row>
        <row r="3456">
          <cell r="A3456" t="str">
            <v>G250209530</v>
          </cell>
          <cell r="B3456" t="str">
            <v>36-02-00-076-000000</v>
          </cell>
          <cell r="C3456" t="str">
            <v>SENA REGIONAL VALLE-DIRECCION REGIONAL</v>
          </cell>
          <cell r="D3456">
            <v>18332813</v>
          </cell>
          <cell r="E3456" t="str">
            <v>Factura electrónica</v>
          </cell>
          <cell r="F3456" t="str">
            <v>G250209530</v>
          </cell>
          <cell r="G3456" t="str">
            <v>G250209530</v>
          </cell>
          <cell r="H3456">
            <v>45933</v>
          </cell>
          <cell r="I3456" t="str">
            <v>3/10/2025 12:00:00 p. m.</v>
          </cell>
          <cell r="J3456" t="str">
            <v>3/10/2025 9:11:15 a. m.</v>
          </cell>
          <cell r="K3456" t="str">
            <v>3/10/2025 9:11:15 a. m.</v>
          </cell>
          <cell r="L3456" t="str">
            <v/>
          </cell>
          <cell r="M3456" t="str">
            <v>890324177</v>
          </cell>
          <cell r="N3456" t="str">
            <v>FUNDACION VALLE DEL LILI</v>
          </cell>
          <cell r="O3456" t="str">
            <v>Aceptada</v>
          </cell>
          <cell r="P3456">
            <v>122486</v>
          </cell>
          <cell r="Q3456">
            <v>0</v>
          </cell>
          <cell r="R3456">
            <v>122486</v>
          </cell>
          <cell r="S3456">
            <v>122486</v>
          </cell>
          <cell r="T3456">
            <v>0</v>
          </cell>
          <cell r="U3456" t="str">
            <v/>
          </cell>
          <cell r="V3456" t="str">
            <v/>
          </cell>
          <cell r="W3456" t="str">
            <v/>
          </cell>
          <cell r="X3456" t="str">
            <v>c1a841d193da40166c16e505777c4664fe5255cbd04b851480c2ea84e4fa1e2ed89a55cd1a96d75332c08729b69b177c</v>
          </cell>
        </row>
        <row r="3457">
          <cell r="A3457" t="str">
            <v>G250209585</v>
          </cell>
          <cell r="B3457" t="str">
            <v>36-02-00-076-000000</v>
          </cell>
          <cell r="C3457" t="str">
            <v>SENA REGIONAL VALLE-DIRECCION REGIONAL</v>
          </cell>
          <cell r="D3457">
            <v>18332814</v>
          </cell>
          <cell r="E3457" t="str">
            <v>Factura electrónica</v>
          </cell>
          <cell r="F3457" t="str">
            <v>G250209585</v>
          </cell>
          <cell r="G3457" t="str">
            <v>G250209585</v>
          </cell>
          <cell r="H3457">
            <v>45933</v>
          </cell>
          <cell r="I3457" t="str">
            <v>3/10/2025 12:00:00 p. m.</v>
          </cell>
          <cell r="J3457" t="str">
            <v>3/10/2025 9:11:29 a. m.</v>
          </cell>
          <cell r="K3457" t="str">
            <v>3/10/2025 9:11:29 a. m.</v>
          </cell>
          <cell r="L3457" t="str">
            <v/>
          </cell>
          <cell r="M3457" t="str">
            <v>890324177</v>
          </cell>
          <cell r="N3457" t="str">
            <v>FUNDACION VALLE DEL LILI</v>
          </cell>
          <cell r="O3457" t="str">
            <v>Aceptada</v>
          </cell>
          <cell r="P3457">
            <v>122486</v>
          </cell>
          <cell r="Q3457">
            <v>0</v>
          </cell>
          <cell r="R3457">
            <v>122486</v>
          </cell>
          <cell r="S3457">
            <v>122486</v>
          </cell>
          <cell r="T3457">
            <v>0</v>
          </cell>
          <cell r="U3457" t="str">
            <v/>
          </cell>
          <cell r="V3457" t="str">
            <v/>
          </cell>
          <cell r="W3457" t="str">
            <v/>
          </cell>
          <cell r="X3457" t="str">
            <v>b107dc61c5756fd56702e399067fffb5ce4456a60ac72e05a0460068853a1e9743c15e65223acf2ac2ac39323d6f9d3d</v>
          </cell>
        </row>
        <row r="3458">
          <cell r="A3458" t="str">
            <v>G250209586</v>
          </cell>
          <cell r="B3458" t="str">
            <v>36-02-00-076-000000</v>
          </cell>
          <cell r="C3458" t="str">
            <v>SENA REGIONAL VALLE-DIRECCION REGIONAL</v>
          </cell>
          <cell r="D3458">
            <v>18332815</v>
          </cell>
          <cell r="E3458" t="str">
            <v>Factura electrónica</v>
          </cell>
          <cell r="F3458" t="str">
            <v>G250209586</v>
          </cell>
          <cell r="G3458" t="str">
            <v>G250209586</v>
          </cell>
          <cell r="H3458">
            <v>45933</v>
          </cell>
          <cell r="I3458" t="str">
            <v>3/10/2025 12:00:00 p. m.</v>
          </cell>
          <cell r="J3458" t="str">
            <v>3/10/2025 9:11:37 a. m.</v>
          </cell>
          <cell r="K3458" t="str">
            <v>3/10/2025 9:11:37 a. m.</v>
          </cell>
          <cell r="L3458" t="str">
            <v/>
          </cell>
          <cell r="M3458" t="str">
            <v>890324177</v>
          </cell>
          <cell r="N3458" t="str">
            <v>FUNDACION VALLE DEL LILI</v>
          </cell>
          <cell r="O3458" t="str">
            <v>Aceptada</v>
          </cell>
          <cell r="P3458">
            <v>122486</v>
          </cell>
          <cell r="Q3458">
            <v>0</v>
          </cell>
          <cell r="R3458">
            <v>122486</v>
          </cell>
          <cell r="S3458">
            <v>122486</v>
          </cell>
          <cell r="T3458">
            <v>0</v>
          </cell>
          <cell r="U3458" t="str">
            <v/>
          </cell>
          <cell r="V3458" t="str">
            <v/>
          </cell>
          <cell r="W3458" t="str">
            <v/>
          </cell>
          <cell r="X3458" t="str">
            <v>5e45366a5d316d239c035851319679c3862fcfbaf218a92525cc8526577bd41523a12243ea990c38813e2c262f1b4687</v>
          </cell>
        </row>
        <row r="3459">
          <cell r="A3459" t="str">
            <v>G250209600</v>
          </cell>
          <cell r="B3459" t="str">
            <v>36-02-00-076-000000</v>
          </cell>
          <cell r="C3459" t="str">
            <v>SENA REGIONAL VALLE-DIRECCION REGIONAL</v>
          </cell>
          <cell r="D3459">
            <v>18332816</v>
          </cell>
          <cell r="E3459" t="str">
            <v>Factura electrónica</v>
          </cell>
          <cell r="F3459" t="str">
            <v>G250209600</v>
          </cell>
          <cell r="G3459" t="str">
            <v>G250209600</v>
          </cell>
          <cell r="H3459">
            <v>45933</v>
          </cell>
          <cell r="I3459" t="str">
            <v>3/10/2025 12:00:00 p. m.</v>
          </cell>
          <cell r="J3459" t="str">
            <v>3/10/2025 9:11:47 a. m.</v>
          </cell>
          <cell r="K3459" t="str">
            <v>3/10/2025 9:11:47 a. m.</v>
          </cell>
          <cell r="L3459" t="str">
            <v/>
          </cell>
          <cell r="M3459" t="str">
            <v>890324177</v>
          </cell>
          <cell r="N3459" t="str">
            <v>FUNDACION VALLE DEL LILI</v>
          </cell>
          <cell r="O3459" t="str">
            <v>Aceptada</v>
          </cell>
          <cell r="P3459">
            <v>122486</v>
          </cell>
          <cell r="Q3459">
            <v>0</v>
          </cell>
          <cell r="R3459">
            <v>122486</v>
          </cell>
          <cell r="S3459">
            <v>122486</v>
          </cell>
          <cell r="T3459">
            <v>0</v>
          </cell>
          <cell r="U3459" t="str">
            <v/>
          </cell>
          <cell r="V3459" t="str">
            <v/>
          </cell>
          <cell r="W3459" t="str">
            <v/>
          </cell>
          <cell r="X3459" t="str">
            <v>6aa8251b416cfed4ecdb42462f4f956332f1d0adc8182610853fadf0ec38cad90de6a03d7a6b5e0de2a3ced9fbcfc4dd</v>
          </cell>
        </row>
        <row r="3460">
          <cell r="A3460" t="str">
            <v>A118178843</v>
          </cell>
          <cell r="B3460" t="str">
            <v>36-02-00-076-000000</v>
          </cell>
          <cell r="C3460" t="str">
            <v>SENA REGIONAL VALLE-DIRECCION REGIONAL</v>
          </cell>
          <cell r="D3460">
            <v>18332817</v>
          </cell>
          <cell r="E3460" t="str">
            <v>Factura electrónica</v>
          </cell>
          <cell r="F3460" t="str">
            <v>A118178843</v>
          </cell>
          <cell r="G3460" t="str">
            <v>A118178843</v>
          </cell>
          <cell r="H3460">
            <v>45933</v>
          </cell>
          <cell r="I3460" t="str">
            <v>3/10/2025 12:00:00 p. m.</v>
          </cell>
          <cell r="J3460" t="str">
            <v>3/10/2025 9:11:56 a. m.</v>
          </cell>
          <cell r="K3460" t="str">
            <v>3/10/2025 9:11:56 a. m.</v>
          </cell>
          <cell r="L3460" t="str">
            <v/>
          </cell>
          <cell r="M3460" t="str">
            <v>890324177</v>
          </cell>
          <cell r="N3460" t="str">
            <v>FUNDACION VALLE DEL LILI</v>
          </cell>
          <cell r="O3460" t="str">
            <v>Aceptada</v>
          </cell>
          <cell r="P3460">
            <v>122486</v>
          </cell>
          <cell r="Q3460">
            <v>0</v>
          </cell>
          <cell r="R3460">
            <v>122486</v>
          </cell>
          <cell r="S3460">
            <v>122486</v>
          </cell>
          <cell r="T3460">
            <v>0</v>
          </cell>
          <cell r="U3460" t="str">
            <v/>
          </cell>
          <cell r="V3460" t="str">
            <v/>
          </cell>
          <cell r="W3460" t="str">
            <v/>
          </cell>
          <cell r="X3460" t="str">
            <v>c6b2c89d013e5b64da3cdba53a81cfca0ef2e06a29f3ca3523e6cc55ccb907e082bd678f511805d51bd9a8c2c3f36901</v>
          </cell>
        </row>
        <row r="3461">
          <cell r="A3461" t="str">
            <v>A118179353</v>
          </cell>
          <cell r="B3461" t="str">
            <v>36-02-00-076-000000</v>
          </cell>
          <cell r="C3461" t="str">
            <v>SENA REGIONAL VALLE-DIRECCION REGIONAL</v>
          </cell>
          <cell r="D3461">
            <v>18332818</v>
          </cell>
          <cell r="E3461" t="str">
            <v>Factura electrónica</v>
          </cell>
          <cell r="F3461" t="str">
            <v>A118179353</v>
          </cell>
          <cell r="G3461" t="str">
            <v>A118179353</v>
          </cell>
          <cell r="H3461">
            <v>45933</v>
          </cell>
          <cell r="I3461" t="str">
            <v>3/10/2025 12:00:00 p. m.</v>
          </cell>
          <cell r="J3461" t="str">
            <v>3/10/2025 9:12:05 a. m.</v>
          </cell>
          <cell r="K3461" t="str">
            <v>3/10/2025 9:12:05 a. m.</v>
          </cell>
          <cell r="L3461" t="str">
            <v/>
          </cell>
          <cell r="M3461" t="str">
            <v>890324177</v>
          </cell>
          <cell r="N3461" t="str">
            <v>FUNDACION VALLE DEL LILI</v>
          </cell>
          <cell r="O3461" t="str">
            <v>Aceptada</v>
          </cell>
          <cell r="P3461">
            <v>122486</v>
          </cell>
          <cell r="Q3461">
            <v>0</v>
          </cell>
          <cell r="R3461">
            <v>122486</v>
          </cell>
          <cell r="S3461">
            <v>122486</v>
          </cell>
          <cell r="T3461">
            <v>0</v>
          </cell>
          <cell r="U3461" t="str">
            <v/>
          </cell>
          <cell r="V3461" t="str">
            <v/>
          </cell>
          <cell r="W3461" t="str">
            <v/>
          </cell>
          <cell r="X3461" t="str">
            <v>ad14f7e5ab1be7d1b99a32bb45ad37f0b15450c34b3875107a4fbf21dbba34d3d341405ba56ff26685ac2b14c69aca40</v>
          </cell>
        </row>
        <row r="3462">
          <cell r="A3462" t="str">
            <v>DMEX393367</v>
          </cell>
          <cell r="B3462" t="str">
            <v>36-02-00-076-000000</v>
          </cell>
          <cell r="C3462" t="str">
            <v>SENA REGIONAL VALLE-DIRECCION REGIONAL</v>
          </cell>
          <cell r="D3462">
            <v>18337181</v>
          </cell>
          <cell r="E3462" t="str">
            <v>Factura electrónica</v>
          </cell>
          <cell r="F3462" t="str">
            <v>DMEX393367</v>
          </cell>
          <cell r="G3462" t="str">
            <v>DMEX393367</v>
          </cell>
          <cell r="H3462">
            <v>45934</v>
          </cell>
          <cell r="I3462" t="str">
            <v>4/10/2025 12:00:00 p. m.</v>
          </cell>
          <cell r="J3462" t="str">
            <v>4/10/2025 4:40:11 a. m.</v>
          </cell>
          <cell r="K3462" t="str">
            <v>4/10/2025 4:40:11 a. m.</v>
          </cell>
          <cell r="L3462" t="str">
            <v/>
          </cell>
          <cell r="M3462" t="str">
            <v>890303208</v>
          </cell>
          <cell r="N3462" t="str">
            <v>CAJA DE COMPENSACION FAMILIAR DEL VALLE DEL CAUCA - COMFAMILIAR ANDI - COMFANDI</v>
          </cell>
          <cell r="O3462" t="str">
            <v>Aceptada</v>
          </cell>
          <cell r="P3462">
            <v>132034.43</v>
          </cell>
          <cell r="Q3462">
            <v>1058.57</v>
          </cell>
          <cell r="R3462">
            <v>133093</v>
          </cell>
          <cell r="S3462">
            <v>133093</v>
          </cell>
          <cell r="T3462">
            <v>0</v>
          </cell>
          <cell r="U3462" t="str">
            <v/>
          </cell>
          <cell r="V3462" t="str">
            <v/>
          </cell>
          <cell r="W3462" t="str">
            <v/>
          </cell>
          <cell r="X3462" t="str">
            <v>5dccce3f03616c9e7f01f8cf4159ef620d2739e8ecbdad6305d357754a87ba2b663677dc5e4e76909aa5dfa894b67c45</v>
          </cell>
        </row>
        <row r="3463">
          <cell r="A3463" t="str">
            <v>DMEX393369</v>
          </cell>
          <cell r="B3463" t="str">
            <v>36-02-00-076-000000</v>
          </cell>
          <cell r="C3463" t="str">
            <v>SENA REGIONAL VALLE-DIRECCION REGIONAL</v>
          </cell>
          <cell r="D3463">
            <v>18337182</v>
          </cell>
          <cell r="E3463" t="str">
            <v>Factura electrónica</v>
          </cell>
          <cell r="F3463" t="str">
            <v>DMEX393369</v>
          </cell>
          <cell r="G3463" t="str">
            <v>DMEX393369</v>
          </cell>
          <cell r="H3463">
            <v>45934</v>
          </cell>
          <cell r="I3463" t="str">
            <v>4/10/2025 12:00:00 p. m.</v>
          </cell>
          <cell r="J3463" t="str">
            <v>4/10/2025 4:40:32 a. m.</v>
          </cell>
          <cell r="K3463" t="str">
            <v>4/10/2025 4:40:32 a. m.</v>
          </cell>
          <cell r="L3463" t="str">
            <v/>
          </cell>
          <cell r="M3463" t="str">
            <v>890303208</v>
          </cell>
          <cell r="N3463" t="str">
            <v>CAJA DE COMPENSACION FAMILIAR DEL VALLE DEL CAUCA - COMFAMILIAR ANDI - COMFANDI</v>
          </cell>
          <cell r="O3463" t="str">
            <v>Aceptada</v>
          </cell>
          <cell r="P3463">
            <v>368340</v>
          </cell>
          <cell r="Q3463">
            <v>0</v>
          </cell>
          <cell r="R3463">
            <v>368340</v>
          </cell>
          <cell r="S3463">
            <v>368340</v>
          </cell>
          <cell r="T3463">
            <v>0</v>
          </cell>
          <cell r="U3463" t="str">
            <v/>
          </cell>
          <cell r="V3463" t="str">
            <v/>
          </cell>
          <cell r="W3463" t="str">
            <v/>
          </cell>
          <cell r="X3463" t="str">
            <v>b7954935bf6f2055f8dbcdcba7244d71e23b30d99c1e34aa00c17118f8c081c0e43418d9d5688f6495a714a2a5767616</v>
          </cell>
        </row>
        <row r="3464">
          <cell r="A3464" t="str">
            <v>DMEX393368</v>
          </cell>
          <cell r="B3464" t="str">
            <v>36-02-00-076-000000</v>
          </cell>
          <cell r="C3464" t="str">
            <v>SENA REGIONAL VALLE-DIRECCION REGIONAL</v>
          </cell>
          <cell r="D3464">
            <v>18337183</v>
          </cell>
          <cell r="E3464" t="str">
            <v>Factura electrónica</v>
          </cell>
          <cell r="F3464" t="str">
            <v>DMEX393368</v>
          </cell>
          <cell r="G3464" t="str">
            <v>DMEX393368</v>
          </cell>
          <cell r="H3464">
            <v>45934</v>
          </cell>
          <cell r="I3464" t="str">
            <v>4/10/2025 12:00:00 p. m.</v>
          </cell>
          <cell r="J3464" t="str">
            <v>4/10/2025 4:40:43 a. m.</v>
          </cell>
          <cell r="K3464" t="str">
            <v>4/10/2025 4:40:43 a. m.</v>
          </cell>
          <cell r="L3464" t="str">
            <v/>
          </cell>
          <cell r="M3464" t="str">
            <v>890303208</v>
          </cell>
          <cell r="N3464" t="str">
            <v>CAJA DE COMPENSACION FAMILIAR DEL VALLE DEL CAUCA - COMFAMILIAR ANDI - COMFANDI</v>
          </cell>
          <cell r="O3464" t="str">
            <v>Aceptada</v>
          </cell>
          <cell r="P3464">
            <v>476481.31</v>
          </cell>
          <cell r="Q3464">
            <v>774.69</v>
          </cell>
          <cell r="R3464">
            <v>477256</v>
          </cell>
          <cell r="S3464">
            <v>477256</v>
          </cell>
          <cell r="T3464">
            <v>0</v>
          </cell>
          <cell r="U3464" t="str">
            <v/>
          </cell>
          <cell r="V3464" t="str">
            <v/>
          </cell>
          <cell r="W3464" t="str">
            <v/>
          </cell>
          <cell r="X3464" t="str">
            <v>be175058d936176834757aa7787f02d063d27eeaf2f2c69316509118a3dc654711142fa7c8cad8bbea6d2914eacdbfcc</v>
          </cell>
        </row>
        <row r="3465">
          <cell r="A3465" t="str">
            <v>DMEX393372</v>
          </cell>
          <cell r="B3465" t="str">
            <v>36-02-00-076-000000</v>
          </cell>
          <cell r="C3465" t="str">
            <v>SENA REGIONAL VALLE-DIRECCION REGIONAL</v>
          </cell>
          <cell r="D3465">
            <v>18337184</v>
          </cell>
          <cell r="E3465" t="str">
            <v>Factura electrónica</v>
          </cell>
          <cell r="F3465" t="str">
            <v>DMEX393372</v>
          </cell>
          <cell r="G3465" t="str">
            <v>DMEX393372</v>
          </cell>
          <cell r="H3465">
            <v>45934</v>
          </cell>
          <cell r="I3465" t="str">
            <v>4/10/2025 12:00:00 p. m.</v>
          </cell>
          <cell r="J3465" t="str">
            <v>4/10/2025 4:40:52 a. m.</v>
          </cell>
          <cell r="K3465" t="str">
            <v>4/10/2025 4:40:52 a. m.</v>
          </cell>
          <cell r="L3465" t="str">
            <v/>
          </cell>
          <cell r="M3465" t="str">
            <v>890303208</v>
          </cell>
          <cell r="N3465" t="str">
            <v>CAJA DE COMPENSACION FAMILIAR DEL VALLE DEL CAUCA - COMFAMILIAR ANDI - COMFANDI</v>
          </cell>
          <cell r="O3465" t="str">
            <v>Aceptada</v>
          </cell>
          <cell r="P3465">
            <v>143171</v>
          </cell>
          <cell r="Q3465">
            <v>0</v>
          </cell>
          <cell r="R3465">
            <v>143171</v>
          </cell>
          <cell r="S3465">
            <v>143171</v>
          </cell>
          <cell r="T3465">
            <v>0</v>
          </cell>
          <cell r="U3465" t="str">
            <v/>
          </cell>
          <cell r="V3465" t="str">
            <v/>
          </cell>
          <cell r="W3465" t="str">
            <v/>
          </cell>
          <cell r="X3465" t="str">
            <v>6ff8e4b5496e245cd1e496d7dbce9d0a64f4f590577c1eeccce8f16e48873ff249a48ff2c39297ef7c6ed4160eca39fa</v>
          </cell>
        </row>
        <row r="3466">
          <cell r="A3466" t="str">
            <v>DMEX393370</v>
          </cell>
          <cell r="B3466" t="str">
            <v>36-02-00-076-000000</v>
          </cell>
          <cell r="C3466" t="str">
            <v>SENA REGIONAL VALLE-DIRECCION REGIONAL</v>
          </cell>
          <cell r="D3466">
            <v>18337185</v>
          </cell>
          <cell r="E3466" t="str">
            <v>Factura electrónica</v>
          </cell>
          <cell r="F3466" t="str">
            <v>DMEX393370</v>
          </cell>
          <cell r="G3466" t="str">
            <v>DMEX393370</v>
          </cell>
          <cell r="H3466">
            <v>45934</v>
          </cell>
          <cell r="I3466" t="str">
            <v>4/10/2025 12:00:00 p. m.</v>
          </cell>
          <cell r="J3466" t="str">
            <v>4/10/2025 4:41:01 a. m.</v>
          </cell>
          <cell r="K3466" t="str">
            <v>4/10/2025 4:41:01 a. m.</v>
          </cell>
          <cell r="L3466" t="str">
            <v/>
          </cell>
          <cell r="M3466" t="str">
            <v>890303208</v>
          </cell>
          <cell r="N3466" t="str">
            <v>CAJA DE COMPENSACION FAMILIAR DEL VALLE DEL CAUCA - COMFAMILIAR ANDI - COMFANDI</v>
          </cell>
          <cell r="O3466" t="str">
            <v>Aceptada</v>
          </cell>
          <cell r="P3466">
            <v>185961.43</v>
          </cell>
          <cell r="Q3466">
            <v>1058.57</v>
          </cell>
          <cell r="R3466">
            <v>187020</v>
          </cell>
          <cell r="S3466">
            <v>187020</v>
          </cell>
          <cell r="T3466">
            <v>0</v>
          </cell>
          <cell r="U3466" t="str">
            <v/>
          </cell>
          <cell r="V3466" t="str">
            <v/>
          </cell>
          <cell r="W3466" t="str">
            <v/>
          </cell>
          <cell r="X3466" t="str">
            <v>1e0bcd99961f61fec4135c7e0d466119ad64239309f6fad4ac0d110cea9af1082fd9daf3b2958dae04366cdde20fe6a2</v>
          </cell>
        </row>
        <row r="3467">
          <cell r="A3467" t="str">
            <v>DMEX393371</v>
          </cell>
          <cell r="B3467" t="str">
            <v>36-02-00-076-000000</v>
          </cell>
          <cell r="C3467" t="str">
            <v>SENA REGIONAL VALLE-DIRECCION REGIONAL</v>
          </cell>
          <cell r="D3467">
            <v>18337186</v>
          </cell>
          <cell r="E3467" t="str">
            <v>Factura electrónica</v>
          </cell>
          <cell r="F3467" t="str">
            <v>DMEX393371</v>
          </cell>
          <cell r="G3467" t="str">
            <v>DMEX393371</v>
          </cell>
          <cell r="H3467">
            <v>45934</v>
          </cell>
          <cell r="I3467" t="str">
            <v>4/10/2025 12:00:00 p. m.</v>
          </cell>
          <cell r="J3467" t="str">
            <v>4/10/2025 4:41:11 a. m.</v>
          </cell>
          <cell r="K3467" t="str">
            <v>4/10/2025 4:41:11 a. m.</v>
          </cell>
          <cell r="L3467" t="str">
            <v/>
          </cell>
          <cell r="M3467" t="str">
            <v>890303208</v>
          </cell>
          <cell r="N3467" t="str">
            <v>CAJA DE COMPENSACION FAMILIAR DEL VALLE DEL CAUCA - COMFAMILIAR ANDI - COMFANDI</v>
          </cell>
          <cell r="O3467" t="str">
            <v>Aceptada</v>
          </cell>
          <cell r="P3467">
            <v>686691.43</v>
          </cell>
          <cell r="Q3467">
            <v>1058.57</v>
          </cell>
          <cell r="R3467">
            <v>687750</v>
          </cell>
          <cell r="S3467">
            <v>687750</v>
          </cell>
          <cell r="T3467">
            <v>0</v>
          </cell>
          <cell r="U3467" t="str">
            <v/>
          </cell>
          <cell r="V3467" t="str">
            <v/>
          </cell>
          <cell r="W3467" t="str">
            <v/>
          </cell>
          <cell r="X3467" t="str">
            <v>06f3f2f413821f5981883871e3d6d68c75fba8075482cd8400602c5df8da8e227ebf23b18b104920a04f3e81aadfbba3</v>
          </cell>
        </row>
        <row r="3468">
          <cell r="A3468" t="str">
            <v>DMEX393373</v>
          </cell>
          <cell r="B3468" t="str">
            <v>36-02-00-076-000000</v>
          </cell>
          <cell r="C3468" t="str">
            <v>SENA REGIONAL VALLE-DIRECCION REGIONAL</v>
          </cell>
          <cell r="D3468">
            <v>18337187</v>
          </cell>
          <cell r="E3468" t="str">
            <v>Factura electrónica</v>
          </cell>
          <cell r="F3468" t="str">
            <v>DMEX393373</v>
          </cell>
          <cell r="G3468" t="str">
            <v>DMEX393373</v>
          </cell>
          <cell r="H3468">
            <v>45934</v>
          </cell>
          <cell r="I3468" t="str">
            <v>4/10/2025 12:00:00 p. m.</v>
          </cell>
          <cell r="J3468" t="str">
            <v>4/10/2025 4:41:27 a. m.</v>
          </cell>
          <cell r="K3468" t="str">
            <v>4/10/2025 4:41:27 a. m.</v>
          </cell>
          <cell r="L3468" t="str">
            <v/>
          </cell>
          <cell r="M3468" t="str">
            <v>890303208</v>
          </cell>
          <cell r="N3468" t="str">
            <v>CAJA DE COMPENSACION FAMILIAR DEL VALLE DEL CAUCA - COMFAMILIAR ANDI - COMFANDI</v>
          </cell>
          <cell r="O3468" t="str">
            <v>Aceptada</v>
          </cell>
          <cell r="P3468">
            <v>1006900</v>
          </cell>
          <cell r="Q3468">
            <v>0</v>
          </cell>
          <cell r="R3468">
            <v>1006900</v>
          </cell>
          <cell r="S3468">
            <v>1006900</v>
          </cell>
          <cell r="T3468">
            <v>0</v>
          </cell>
          <cell r="U3468" t="str">
            <v/>
          </cell>
          <cell r="V3468" t="str">
            <v/>
          </cell>
          <cell r="W3468" t="str">
            <v/>
          </cell>
          <cell r="X3468" t="str">
            <v>ee54a9b6063bcf8911599bac9a97cf7bca7877caa2e118b6ecf6b36eba3c4b8928f406e4c501cf2fee8bfe0a7f7c9afd</v>
          </cell>
        </row>
        <row r="3469">
          <cell r="A3469" t="str">
            <v>DMEX393376</v>
          </cell>
          <cell r="B3469" t="str">
            <v>36-02-00-076-000000</v>
          </cell>
          <cell r="C3469" t="str">
            <v>SENA REGIONAL VALLE-DIRECCION REGIONAL</v>
          </cell>
          <cell r="D3469">
            <v>18337188</v>
          </cell>
          <cell r="E3469" t="str">
            <v>Factura electrónica</v>
          </cell>
          <cell r="F3469" t="str">
            <v>DMEX393376</v>
          </cell>
          <cell r="G3469" t="str">
            <v>DMEX393376</v>
          </cell>
          <cell r="H3469">
            <v>45934</v>
          </cell>
          <cell r="I3469" t="str">
            <v>4/10/2025 12:00:00 p. m.</v>
          </cell>
          <cell r="J3469" t="str">
            <v>4/10/2025 4:41:36 a. m.</v>
          </cell>
          <cell r="K3469" t="str">
            <v>4/10/2025 4:41:36 a. m.</v>
          </cell>
          <cell r="L3469" t="str">
            <v/>
          </cell>
          <cell r="M3469" t="str">
            <v>890303208</v>
          </cell>
          <cell r="N3469" t="str">
            <v>CAJA DE COMPENSACION FAMILIAR DEL VALLE DEL CAUCA - COMFAMILIAR ANDI - COMFANDI</v>
          </cell>
          <cell r="O3469" t="str">
            <v>Aceptada</v>
          </cell>
          <cell r="P3469">
            <v>303492.2</v>
          </cell>
          <cell r="Q3469">
            <v>1995.8</v>
          </cell>
          <cell r="R3469">
            <v>305488</v>
          </cell>
          <cell r="S3469">
            <v>305488</v>
          </cell>
          <cell r="T3469">
            <v>0</v>
          </cell>
          <cell r="U3469" t="str">
            <v/>
          </cell>
          <cell r="V3469" t="str">
            <v/>
          </cell>
          <cell r="W3469" t="str">
            <v/>
          </cell>
          <cell r="X3469" t="str">
            <v>d03f8a5cb29ef56d22d4a9e364ffc13522d0b5d6f47482a7a67f3d6141ca145f90ff3cbe41bd2f09ae01d92af5bdf895</v>
          </cell>
        </row>
        <row r="3470">
          <cell r="A3470" t="str">
            <v>DMEX393375</v>
          </cell>
          <cell r="B3470" t="str">
            <v>36-02-00-076-000000</v>
          </cell>
          <cell r="C3470" t="str">
            <v>SENA REGIONAL VALLE-DIRECCION REGIONAL</v>
          </cell>
          <cell r="D3470">
            <v>18337189</v>
          </cell>
          <cell r="E3470" t="str">
            <v>Factura electrónica</v>
          </cell>
          <cell r="F3470" t="str">
            <v>DMEX393375</v>
          </cell>
          <cell r="G3470" t="str">
            <v>DMEX393375</v>
          </cell>
          <cell r="H3470">
            <v>45934</v>
          </cell>
          <cell r="I3470" t="str">
            <v>4/10/2025 12:00:00 p. m.</v>
          </cell>
          <cell r="J3470" t="str">
            <v>4/10/2025 4:41:45 a. m.</v>
          </cell>
          <cell r="K3470" t="str">
            <v>4/10/2025 4:41:45 a. m.</v>
          </cell>
          <cell r="L3470" t="str">
            <v/>
          </cell>
          <cell r="M3470" t="str">
            <v>890303208</v>
          </cell>
          <cell r="N3470" t="str">
            <v>CAJA DE COMPENSACION FAMILIAR DEL VALLE DEL CAUCA - COMFAMILIAR ANDI - COMFANDI</v>
          </cell>
          <cell r="O3470" t="str">
            <v>Aceptada</v>
          </cell>
          <cell r="P3470">
            <v>1271142</v>
          </cell>
          <cell r="Q3470">
            <v>0</v>
          </cell>
          <cell r="R3470">
            <v>1271142</v>
          </cell>
          <cell r="S3470">
            <v>1271142</v>
          </cell>
          <cell r="T3470">
            <v>0</v>
          </cell>
          <cell r="U3470" t="str">
            <v/>
          </cell>
          <cell r="V3470" t="str">
            <v/>
          </cell>
          <cell r="W3470" t="str">
            <v/>
          </cell>
          <cell r="X3470" t="str">
            <v>49c844b0e5acd85debcff4d4ea3113758a4fa1fe3a06176206dad9d34749c88e5d3d1d9811a806a7890375efd267e980</v>
          </cell>
        </row>
        <row r="3471">
          <cell r="A3471" t="str">
            <v>DMEX393377</v>
          </cell>
          <cell r="B3471" t="str">
            <v>36-02-00-076-000000</v>
          </cell>
          <cell r="C3471" t="str">
            <v>SENA REGIONAL VALLE-DIRECCION REGIONAL</v>
          </cell>
          <cell r="D3471">
            <v>18337190</v>
          </cell>
          <cell r="E3471" t="str">
            <v>Factura electrónica</v>
          </cell>
          <cell r="F3471" t="str">
            <v>DMEX393377</v>
          </cell>
          <cell r="G3471" t="str">
            <v>DMEX393377</v>
          </cell>
          <cell r="H3471">
            <v>45934</v>
          </cell>
          <cell r="I3471" t="str">
            <v>4/10/2025 12:00:00 p. m.</v>
          </cell>
          <cell r="J3471" t="str">
            <v>4/10/2025 4:41:55 a. m.</v>
          </cell>
          <cell r="K3471" t="str">
            <v>4/10/2025 4:41:55 a. m.</v>
          </cell>
          <cell r="L3471" t="str">
            <v/>
          </cell>
          <cell r="M3471" t="str">
            <v>890303208</v>
          </cell>
          <cell r="N3471" t="str">
            <v>CAJA DE COMPENSACION FAMILIAR DEL VALLE DEL CAUCA - COMFAMILIAR ANDI - COMFANDI</v>
          </cell>
          <cell r="O3471" t="str">
            <v>Aceptada</v>
          </cell>
          <cell r="P3471">
            <v>248824</v>
          </cell>
          <cell r="Q3471">
            <v>0</v>
          </cell>
          <cell r="R3471">
            <v>248824</v>
          </cell>
          <cell r="S3471">
            <v>248824</v>
          </cell>
          <cell r="T3471">
            <v>0</v>
          </cell>
          <cell r="U3471" t="str">
            <v/>
          </cell>
          <cell r="V3471" t="str">
            <v/>
          </cell>
          <cell r="W3471" t="str">
            <v/>
          </cell>
          <cell r="X3471" t="str">
            <v>45c6bfd3e23abf90d667aba5fb4c374e328ab88a301b205c0a83bfa519bb1c138faab15c8af87814d394f8a61066a144</v>
          </cell>
        </row>
        <row r="3472">
          <cell r="A3472" t="str">
            <v>DMEX393378</v>
          </cell>
          <cell r="B3472" t="str">
            <v>36-02-00-076-000000</v>
          </cell>
          <cell r="C3472" t="str">
            <v>SENA REGIONAL VALLE-DIRECCION REGIONAL</v>
          </cell>
          <cell r="D3472">
            <v>18337191</v>
          </cell>
          <cell r="E3472" t="str">
            <v>Factura electrónica</v>
          </cell>
          <cell r="F3472" t="str">
            <v>DMEX393378</v>
          </cell>
          <cell r="G3472" t="str">
            <v>DMEX393378</v>
          </cell>
          <cell r="H3472">
            <v>45934</v>
          </cell>
          <cell r="I3472" t="str">
            <v>4/10/2025 12:00:00 p. m.</v>
          </cell>
          <cell r="J3472" t="str">
            <v>4/10/2025 4:42:04 a. m.</v>
          </cell>
          <cell r="K3472" t="str">
            <v>4/10/2025 4:42:04 a. m.</v>
          </cell>
          <cell r="L3472" t="str">
            <v/>
          </cell>
          <cell r="M3472" t="str">
            <v>890303208</v>
          </cell>
          <cell r="N3472" t="str">
            <v>CAJA DE COMPENSACION FAMILIAR DEL VALLE DEL CAUCA - COMFAMILIAR ANDI - COMFANDI</v>
          </cell>
          <cell r="O3472" t="str">
            <v>Aceptada</v>
          </cell>
          <cell r="P3472">
            <v>77001.429999999993</v>
          </cell>
          <cell r="Q3472">
            <v>1058.57</v>
          </cell>
          <cell r="R3472">
            <v>78060</v>
          </cell>
          <cell r="S3472">
            <v>78060</v>
          </cell>
          <cell r="T3472">
            <v>0</v>
          </cell>
          <cell r="U3472" t="str">
            <v/>
          </cell>
          <cell r="V3472" t="str">
            <v/>
          </cell>
          <cell r="W3472" t="str">
            <v/>
          </cell>
          <cell r="X3472" t="str">
            <v>a27197036fc038fa57aa438d3cc8ddae281a552d48527fa09f31f8f366965f60fc60dca205639977b2e6b77aad9959f6</v>
          </cell>
        </row>
        <row r="3473">
          <cell r="A3473" t="str">
            <v>DMEX393374</v>
          </cell>
          <cell r="B3473" t="str">
            <v>36-02-00-076-000000</v>
          </cell>
          <cell r="C3473" t="str">
            <v>SENA REGIONAL VALLE-DIRECCION REGIONAL</v>
          </cell>
          <cell r="D3473">
            <v>18337192</v>
          </cell>
          <cell r="E3473" t="str">
            <v>Factura electrónica</v>
          </cell>
          <cell r="F3473" t="str">
            <v>DMEX393374</v>
          </cell>
          <cell r="G3473" t="str">
            <v>DMEX393374</v>
          </cell>
          <cell r="H3473">
            <v>45934</v>
          </cell>
          <cell r="I3473" t="str">
            <v>4/10/2025 12:00:00 p. m.</v>
          </cell>
          <cell r="J3473" t="str">
            <v>4/10/2025 4:42:14 a. m.</v>
          </cell>
          <cell r="K3473" t="str">
            <v>4/10/2025 4:42:14 a. m.</v>
          </cell>
          <cell r="L3473" t="str">
            <v/>
          </cell>
          <cell r="M3473" t="str">
            <v>890303208</v>
          </cell>
          <cell r="N3473" t="str">
            <v>CAJA DE COMPENSACION FAMILIAR DEL VALLE DEL CAUCA - COMFAMILIAR ANDI - COMFANDI</v>
          </cell>
          <cell r="O3473" t="str">
            <v>Aceptada</v>
          </cell>
          <cell r="P3473">
            <v>2580210</v>
          </cell>
          <cell r="Q3473">
            <v>0</v>
          </cell>
          <cell r="R3473">
            <v>2580210</v>
          </cell>
          <cell r="S3473">
            <v>2580210</v>
          </cell>
          <cell r="T3473">
            <v>0</v>
          </cell>
          <cell r="U3473" t="str">
            <v/>
          </cell>
          <cell r="V3473" t="str">
            <v/>
          </cell>
          <cell r="W3473" t="str">
            <v/>
          </cell>
          <cell r="X3473" t="str">
            <v>d6bcc5368e81e1dbe74b529ba2143b99ff23791e5411fb9c3dd563becd8dd1f446d4ef4f91872fd33c3e8105ff4330bd</v>
          </cell>
        </row>
        <row r="3474">
          <cell r="A3474" t="str">
            <v>DMEX393379</v>
          </cell>
          <cell r="B3474" t="str">
            <v>36-02-00-076-000000</v>
          </cell>
          <cell r="C3474" t="str">
            <v>SENA REGIONAL VALLE-DIRECCION REGIONAL</v>
          </cell>
          <cell r="D3474">
            <v>18337193</v>
          </cell>
          <cell r="E3474" t="str">
            <v>Factura electrónica</v>
          </cell>
          <cell r="F3474" t="str">
            <v>DMEX393379</v>
          </cell>
          <cell r="G3474" t="str">
            <v>DMEX393379</v>
          </cell>
          <cell r="H3474">
            <v>45934</v>
          </cell>
          <cell r="I3474" t="str">
            <v>4/10/2025 12:00:00 p. m.</v>
          </cell>
          <cell r="J3474" t="str">
            <v>4/10/2025 4:42:40 a. m.</v>
          </cell>
          <cell r="K3474" t="str">
            <v>4/10/2025 4:42:40 a. m.</v>
          </cell>
          <cell r="L3474" t="str">
            <v/>
          </cell>
          <cell r="M3474" t="str">
            <v>890303208</v>
          </cell>
          <cell r="N3474" t="str">
            <v>CAJA DE COMPENSACION FAMILIAR DEL VALLE DEL CAUCA - COMFAMILIAR ANDI - COMFANDI</v>
          </cell>
          <cell r="O3474" t="str">
            <v>Aceptada</v>
          </cell>
          <cell r="P3474">
            <v>2448473.9700000002</v>
          </cell>
          <cell r="Q3474">
            <v>42430.03</v>
          </cell>
          <cell r="R3474">
            <v>2490904</v>
          </cell>
          <cell r="S3474">
            <v>2490904</v>
          </cell>
          <cell r="T3474">
            <v>0</v>
          </cell>
          <cell r="U3474" t="str">
            <v/>
          </cell>
          <cell r="V3474" t="str">
            <v/>
          </cell>
          <cell r="W3474" t="str">
            <v/>
          </cell>
          <cell r="X3474" t="str">
            <v>216114a22d8dd5efbd0c48cddfa0cf3900e9045b48f178040fb3a5d70e370694186fff5efb6f3a34bc61519ef931e5e0</v>
          </cell>
        </row>
        <row r="3475">
          <cell r="A3475" t="str">
            <v>A118180742</v>
          </cell>
          <cell r="B3475" t="str">
            <v>36-02-00-076-000000</v>
          </cell>
          <cell r="C3475" t="str">
            <v>SENA REGIONAL VALLE-DIRECCION REGIONAL</v>
          </cell>
          <cell r="D3475">
            <v>18337194</v>
          </cell>
          <cell r="E3475" t="str">
            <v>Factura electrónica</v>
          </cell>
          <cell r="F3475" t="str">
            <v>A118180742</v>
          </cell>
          <cell r="G3475" t="str">
            <v>A118180742</v>
          </cell>
          <cell r="H3475">
            <v>45934</v>
          </cell>
          <cell r="I3475" t="str">
            <v>4/10/2025 12:00:00 p. m.</v>
          </cell>
          <cell r="J3475" t="str">
            <v>4/10/2025 4:42:58 a. m.</v>
          </cell>
          <cell r="K3475" t="str">
            <v>4/10/2025 4:42:58 a. m.</v>
          </cell>
          <cell r="L3475" t="str">
            <v/>
          </cell>
          <cell r="M3475" t="str">
            <v>890324177</v>
          </cell>
          <cell r="N3475" t="str">
            <v>FUNDACION VALLE DEL LILI</v>
          </cell>
          <cell r="O3475" t="str">
            <v>Aceptada</v>
          </cell>
          <cell r="P3475">
            <v>122486</v>
          </cell>
          <cell r="Q3475">
            <v>0</v>
          </cell>
          <cell r="R3475">
            <v>122486</v>
          </cell>
          <cell r="S3475">
            <v>122486</v>
          </cell>
          <cell r="T3475">
            <v>0</v>
          </cell>
          <cell r="U3475" t="str">
            <v/>
          </cell>
          <cell r="V3475" t="str">
            <v/>
          </cell>
          <cell r="W3475" t="str">
            <v/>
          </cell>
          <cell r="X3475" t="str">
            <v>1048009eff113d8f3cc7ba478ec0667fc805f5b8651a3d63d7284ee6cdd5c1affd2b7dab105d0175c7a993b85ffcc416</v>
          </cell>
        </row>
        <row r="3476">
          <cell r="A3476" t="str">
            <v>D220285416</v>
          </cell>
          <cell r="B3476" t="str">
            <v>36-02-00-076-000000</v>
          </cell>
          <cell r="C3476" t="str">
            <v>SENA REGIONAL VALLE-DIRECCION REGIONAL</v>
          </cell>
          <cell r="D3476">
            <v>18337195</v>
          </cell>
          <cell r="E3476" t="str">
            <v>Factura electrónica</v>
          </cell>
          <cell r="F3476" t="str">
            <v>D220285416</v>
          </cell>
          <cell r="G3476" t="str">
            <v>D220285416</v>
          </cell>
          <cell r="H3476">
            <v>45934</v>
          </cell>
          <cell r="I3476" t="str">
            <v>4/10/2025 12:00:00 p. m.</v>
          </cell>
          <cell r="J3476" t="str">
            <v>4/10/2025 4:43:09 a. m.</v>
          </cell>
          <cell r="K3476" t="str">
            <v>4/10/2025 4:43:09 a. m.</v>
          </cell>
          <cell r="L3476" t="str">
            <v/>
          </cell>
          <cell r="M3476" t="str">
            <v>890324177</v>
          </cell>
          <cell r="N3476" t="str">
            <v>FUNDACION VALLE DEL LILI</v>
          </cell>
          <cell r="O3476" t="str">
            <v>Aceptada</v>
          </cell>
          <cell r="P3476">
            <v>205448</v>
          </cell>
          <cell r="Q3476">
            <v>0</v>
          </cell>
          <cell r="R3476">
            <v>205448</v>
          </cell>
          <cell r="S3476">
            <v>205448</v>
          </cell>
          <cell r="T3476">
            <v>0</v>
          </cell>
          <cell r="U3476" t="str">
            <v/>
          </cell>
          <cell r="V3476" t="str">
            <v/>
          </cell>
          <cell r="W3476" t="str">
            <v/>
          </cell>
          <cell r="X3476" t="str">
            <v>3a8787d7504f280b4baed8241f65eb9c1d43d373d382e2cd74c825b50279c4604ad7cca1541b126c6f976b91ae9fa940</v>
          </cell>
        </row>
        <row r="3477">
          <cell r="A3477" t="str">
            <v>E230597763</v>
          </cell>
          <cell r="B3477" t="str">
            <v>36-02-00-076-000000</v>
          </cell>
          <cell r="C3477" t="str">
            <v>SENA REGIONAL VALLE-DIRECCION REGIONAL</v>
          </cell>
          <cell r="D3477">
            <v>18337196</v>
          </cell>
          <cell r="E3477" t="str">
            <v>Factura electrónica</v>
          </cell>
          <cell r="F3477" t="str">
            <v>E230597763</v>
          </cell>
          <cell r="G3477" t="str">
            <v>E230597763</v>
          </cell>
          <cell r="H3477">
            <v>45934</v>
          </cell>
          <cell r="I3477" t="str">
            <v>4/10/2025 12:00:00 p. m.</v>
          </cell>
          <cell r="J3477" t="str">
            <v>4/10/2025 4:43:22 a. m.</v>
          </cell>
          <cell r="K3477" t="str">
            <v>4/10/2025 4:43:22 a. m.</v>
          </cell>
          <cell r="L3477" t="str">
            <v/>
          </cell>
          <cell r="M3477" t="str">
            <v>890324177</v>
          </cell>
          <cell r="N3477" t="str">
            <v>FUNDACION VALLE DEL LILI</v>
          </cell>
          <cell r="O3477" t="str">
            <v>Aceptada</v>
          </cell>
          <cell r="P3477">
            <v>122486</v>
          </cell>
          <cell r="Q3477">
            <v>0</v>
          </cell>
          <cell r="R3477">
            <v>122486</v>
          </cell>
          <cell r="S3477">
            <v>122486</v>
          </cell>
          <cell r="T3477">
            <v>0</v>
          </cell>
          <cell r="U3477" t="str">
            <v/>
          </cell>
          <cell r="V3477" t="str">
            <v/>
          </cell>
          <cell r="W3477" t="str">
            <v/>
          </cell>
          <cell r="X3477" t="str">
            <v>cdf6c12e74acc654df1cb5ed4842aed163910f37039acbae9e8bf234f422fbc46066bb1a17777b9b14ea79b4b62c924c</v>
          </cell>
        </row>
        <row r="3478">
          <cell r="A3478" t="str">
            <v>A118181224</v>
          </cell>
          <cell r="B3478" t="str">
            <v>36-02-00-076-000000</v>
          </cell>
          <cell r="C3478" t="str">
            <v>SENA REGIONAL VALLE-DIRECCION REGIONAL</v>
          </cell>
          <cell r="D3478">
            <v>18337197</v>
          </cell>
          <cell r="E3478" t="str">
            <v>Factura electrónica</v>
          </cell>
          <cell r="F3478" t="str">
            <v>A118181224</v>
          </cell>
          <cell r="G3478" t="str">
            <v>A118181224</v>
          </cell>
          <cell r="H3478">
            <v>45934</v>
          </cell>
          <cell r="I3478" t="str">
            <v>4/10/2025 12:00:00 p. m.</v>
          </cell>
          <cell r="J3478" t="str">
            <v>4/10/2025 4:43:37 a. m.</v>
          </cell>
          <cell r="K3478" t="str">
            <v>4/10/2025 4:43:37 a. m.</v>
          </cell>
          <cell r="L3478" t="str">
            <v/>
          </cell>
          <cell r="M3478" t="str">
            <v>890324177</v>
          </cell>
          <cell r="N3478" t="str">
            <v>FUNDACION VALLE DEL LILI</v>
          </cell>
          <cell r="O3478" t="str">
            <v>Aceptada</v>
          </cell>
          <cell r="P3478">
            <v>298060</v>
          </cell>
          <cell r="Q3478">
            <v>0</v>
          </cell>
          <cell r="R3478">
            <v>298060</v>
          </cell>
          <cell r="S3478">
            <v>298060</v>
          </cell>
          <cell r="T3478">
            <v>0</v>
          </cell>
          <cell r="U3478" t="str">
            <v/>
          </cell>
          <cell r="V3478" t="str">
            <v/>
          </cell>
          <cell r="W3478" t="str">
            <v/>
          </cell>
          <cell r="X3478" t="str">
            <v>015e47d12a1494311c53e5ee90a8f0776e2c7255b938a450d4c85d12bb310113b93c5535293d762cb4f40abfba95b0e8</v>
          </cell>
        </row>
        <row r="3479">
          <cell r="A3479" t="str">
            <v>A118182577</v>
          </cell>
          <cell r="B3479" t="str">
            <v>36-02-00-076-000000</v>
          </cell>
          <cell r="C3479" t="str">
            <v>SENA REGIONAL VALLE-DIRECCION REGIONAL</v>
          </cell>
          <cell r="D3479">
            <v>18337454</v>
          </cell>
          <cell r="E3479" t="str">
            <v>Factura electrónica</v>
          </cell>
          <cell r="F3479" t="str">
            <v>A118182577</v>
          </cell>
          <cell r="G3479" t="str">
            <v>A118182577</v>
          </cell>
          <cell r="H3479">
            <v>45934</v>
          </cell>
          <cell r="I3479" t="str">
            <v>4/10/2025 12:00:00 p. m.</v>
          </cell>
          <cell r="J3479" t="str">
            <v>5/10/2025 5:56:58 a. m.</v>
          </cell>
          <cell r="K3479" t="str">
            <v>5/10/2025 5:56:58 a. m.</v>
          </cell>
          <cell r="L3479" t="str">
            <v/>
          </cell>
          <cell r="M3479" t="str">
            <v>890324177</v>
          </cell>
          <cell r="N3479" t="str">
            <v>FUNDACION VALLE DEL LILI</v>
          </cell>
          <cell r="O3479" t="str">
            <v>Aceptada</v>
          </cell>
          <cell r="P3479">
            <v>247100</v>
          </cell>
          <cell r="Q3479">
            <v>0</v>
          </cell>
          <cell r="R3479">
            <v>247100</v>
          </cell>
          <cell r="S3479">
            <v>247100</v>
          </cell>
          <cell r="T3479">
            <v>0</v>
          </cell>
          <cell r="U3479" t="str">
            <v/>
          </cell>
          <cell r="V3479" t="str">
            <v/>
          </cell>
          <cell r="W3479" t="str">
            <v/>
          </cell>
          <cell r="X3479" t="str">
            <v>8d7edd6ff5460bd5a2d44c84ce1a483cbfb42461e3509ef64161e78ee82adfe0e4ded6c6f8db24be5bd526a89f6fb3b8</v>
          </cell>
        </row>
        <row r="3480">
          <cell r="A3480" t="str">
            <v>A118182782</v>
          </cell>
          <cell r="B3480" t="str">
            <v>36-02-00-076-000000</v>
          </cell>
          <cell r="C3480" t="str">
            <v>SENA REGIONAL VALLE-DIRECCION REGIONAL</v>
          </cell>
          <cell r="D3480">
            <v>18337455</v>
          </cell>
          <cell r="E3480" t="str">
            <v>Factura electrónica</v>
          </cell>
          <cell r="F3480" t="str">
            <v>A118182782</v>
          </cell>
          <cell r="G3480" t="str">
            <v>A118182782</v>
          </cell>
          <cell r="H3480">
            <v>45934</v>
          </cell>
          <cell r="I3480" t="str">
            <v>4/10/2025 12:00:00 p. m.</v>
          </cell>
          <cell r="J3480" t="str">
            <v>5/10/2025 5:57:09 a. m.</v>
          </cell>
          <cell r="K3480" t="str">
            <v>5/10/2025 5:57:09 a. m.</v>
          </cell>
          <cell r="L3480" t="str">
            <v/>
          </cell>
          <cell r="M3480" t="str">
            <v>890324177</v>
          </cell>
          <cell r="N3480" t="str">
            <v>FUNDACION VALLE DEL LILI</v>
          </cell>
          <cell r="O3480" t="str">
            <v>Aceptada</v>
          </cell>
          <cell r="P3480">
            <v>327440</v>
          </cell>
          <cell r="Q3480">
            <v>0</v>
          </cell>
          <cell r="R3480">
            <v>327440</v>
          </cell>
          <cell r="S3480">
            <v>327440</v>
          </cell>
          <cell r="T3480">
            <v>0</v>
          </cell>
          <cell r="U3480" t="str">
            <v/>
          </cell>
          <cell r="V3480" t="str">
            <v/>
          </cell>
          <cell r="W3480" t="str">
            <v/>
          </cell>
          <cell r="X3480" t="str">
            <v>5de7672050ac8e1a1ca614d879af541c033367f642260ac162e7c78a8c010112746bb5afa54d6adac3c52e28471bfa0a</v>
          </cell>
        </row>
        <row r="3481">
          <cell r="A3481" t="str">
            <v>A118183162</v>
          </cell>
          <cell r="B3481" t="str">
            <v>36-02-00-076-000000</v>
          </cell>
          <cell r="C3481" t="str">
            <v>SENA REGIONAL VALLE-DIRECCION REGIONAL</v>
          </cell>
          <cell r="D3481">
            <v>18337456</v>
          </cell>
          <cell r="E3481" t="str">
            <v>Factura electrónica</v>
          </cell>
          <cell r="F3481" t="str">
            <v>A118183162</v>
          </cell>
          <cell r="G3481" t="str">
            <v>A118183162</v>
          </cell>
          <cell r="H3481">
            <v>45934</v>
          </cell>
          <cell r="I3481" t="str">
            <v>4/10/2025 12:00:00 p. m.</v>
          </cell>
          <cell r="J3481" t="str">
            <v>5/10/2025 5:57:17 a. m.</v>
          </cell>
          <cell r="K3481" t="str">
            <v>5/10/2025 5:57:17 a. m.</v>
          </cell>
          <cell r="L3481" t="str">
            <v/>
          </cell>
          <cell r="M3481" t="str">
            <v>890324177</v>
          </cell>
          <cell r="N3481" t="str">
            <v>FUNDACION VALLE DEL LILI</v>
          </cell>
          <cell r="O3481" t="str">
            <v>Aceptada</v>
          </cell>
          <cell r="P3481">
            <v>122486</v>
          </cell>
          <cell r="Q3481">
            <v>0</v>
          </cell>
          <cell r="R3481">
            <v>122486</v>
          </cell>
          <cell r="S3481">
            <v>122486</v>
          </cell>
          <cell r="T3481">
            <v>0</v>
          </cell>
          <cell r="U3481" t="str">
            <v/>
          </cell>
          <cell r="V3481" t="str">
            <v/>
          </cell>
          <cell r="W3481" t="str">
            <v/>
          </cell>
          <cell r="X3481" t="str">
            <v>1b682eb198e05dedff0b43efb23ff8e3a852b345d815fe09775d523720e9f60f9bc4a3c05384a8913cd48ae7083bf09c</v>
          </cell>
        </row>
        <row r="3482">
          <cell r="A3482" t="str">
            <v>DMEX393572</v>
          </cell>
          <cell r="B3482" t="str">
            <v>36-02-00-076-000000</v>
          </cell>
          <cell r="C3482" t="str">
            <v>SENA REGIONAL VALLE-DIRECCION REGIONAL</v>
          </cell>
          <cell r="D3482">
            <v>18337457</v>
          </cell>
          <cell r="E3482" t="str">
            <v>Factura electrónica</v>
          </cell>
          <cell r="F3482" t="str">
            <v>DMEX393572</v>
          </cell>
          <cell r="G3482" t="str">
            <v>DMEX393572</v>
          </cell>
          <cell r="H3482">
            <v>45935</v>
          </cell>
          <cell r="I3482" t="str">
            <v>5/10/2025 12:00:00 p. m.</v>
          </cell>
          <cell r="J3482" t="str">
            <v>5/10/2025 5:57:26 a. m.</v>
          </cell>
          <cell r="K3482" t="str">
            <v>5/10/2025 5:57:26 a. m.</v>
          </cell>
          <cell r="L3482" t="str">
            <v/>
          </cell>
          <cell r="M3482" t="str">
            <v>890303208</v>
          </cell>
          <cell r="N3482" t="str">
            <v>CAJA DE COMPENSACION FAMILIAR DEL VALLE DEL CAUCA - COMFAMILIAR ANDI - COMFANDI</v>
          </cell>
          <cell r="O3482" t="str">
            <v>Aceptada</v>
          </cell>
          <cell r="P3482">
            <v>254351</v>
          </cell>
          <cell r="Q3482">
            <v>0</v>
          </cell>
          <cell r="R3482">
            <v>254351</v>
          </cell>
          <cell r="S3482">
            <v>254351</v>
          </cell>
          <cell r="T3482">
            <v>0</v>
          </cell>
          <cell r="U3482" t="str">
            <v/>
          </cell>
          <cell r="V3482" t="str">
            <v/>
          </cell>
          <cell r="W3482" t="str">
            <v/>
          </cell>
          <cell r="X3482" t="str">
            <v>3347a91b427c9109c3f6d0efc5b488f3c6c756390aa8b27be72b6693fa9d8cbf734e91a8b33b7919934ec9b00621659d</v>
          </cell>
        </row>
        <row r="3483">
          <cell r="A3483" t="str">
            <v>DMEX393571</v>
          </cell>
          <cell r="B3483" t="str">
            <v>36-02-00-076-000000</v>
          </cell>
          <cell r="C3483" t="str">
            <v>SENA REGIONAL VALLE-DIRECCION REGIONAL</v>
          </cell>
          <cell r="D3483">
            <v>18337458</v>
          </cell>
          <cell r="E3483" t="str">
            <v>Factura electrónica</v>
          </cell>
          <cell r="F3483" t="str">
            <v>DMEX393571</v>
          </cell>
          <cell r="G3483" t="str">
            <v>DMEX393571</v>
          </cell>
          <cell r="H3483">
            <v>45935</v>
          </cell>
          <cell r="I3483" t="str">
            <v>5/10/2025 12:00:00 p. m.</v>
          </cell>
          <cell r="J3483" t="str">
            <v>5/10/2025 5:57:35 a. m.</v>
          </cell>
          <cell r="K3483" t="str">
            <v>5/10/2025 5:57:35 a. m.</v>
          </cell>
          <cell r="L3483" t="str">
            <v/>
          </cell>
          <cell r="M3483" t="str">
            <v>890303208</v>
          </cell>
          <cell r="N3483" t="str">
            <v>CAJA DE COMPENSACION FAMILIAR DEL VALLE DEL CAUCA - COMFAMILIAR ANDI - COMFANDI</v>
          </cell>
          <cell r="O3483" t="str">
            <v>Aceptada</v>
          </cell>
          <cell r="P3483">
            <v>471574</v>
          </cell>
          <cell r="Q3483">
            <v>0</v>
          </cell>
          <cell r="R3483">
            <v>471574</v>
          </cell>
          <cell r="S3483">
            <v>471574</v>
          </cell>
          <cell r="T3483">
            <v>0</v>
          </cell>
          <cell r="U3483" t="str">
            <v/>
          </cell>
          <cell r="V3483" t="str">
            <v/>
          </cell>
          <cell r="W3483" t="str">
            <v/>
          </cell>
          <cell r="X3483" t="str">
            <v>7a362030527eb9498bbd7ecf87216ae16263f4d505fa6a834b6f4cd120abf33a53bc5a4748911b36d16dda9099b5ad80</v>
          </cell>
        </row>
        <row r="3484">
          <cell r="A3484" t="str">
            <v>FES242498</v>
          </cell>
          <cell r="B3484" t="str">
            <v>36-02-00-076-000000</v>
          </cell>
          <cell r="C3484" t="str">
            <v>SENA REGIONAL VALLE-DIRECCION REGIONAL</v>
          </cell>
          <cell r="D3484">
            <v>18337874</v>
          </cell>
          <cell r="E3484" t="str">
            <v>Factura electrónica</v>
          </cell>
          <cell r="F3484" t="str">
            <v>FES242498</v>
          </cell>
          <cell r="G3484" t="str">
            <v>FES242498</v>
          </cell>
          <cell r="H3484">
            <v>45931</v>
          </cell>
          <cell r="I3484" t="str">
            <v>1/10/2025 12:00:00 a. m.</v>
          </cell>
          <cell r="J3484" t="str">
            <v>1/10/2025 12:20:31 p. m.</v>
          </cell>
          <cell r="K3484" t="str">
            <v>6/10/2025 4:30:50 a. m.</v>
          </cell>
          <cell r="L3484" t="str">
            <v/>
          </cell>
          <cell r="M3484" t="str">
            <v>891380054</v>
          </cell>
          <cell r="N3484" t="str">
            <v>FUNDACION SAN JOSE DE BUGA</v>
          </cell>
          <cell r="O3484" t="str">
            <v>AceptadaTacitamente</v>
          </cell>
          <cell r="P3484">
            <v>120000</v>
          </cell>
          <cell r="Q3484">
            <v>0</v>
          </cell>
          <cell r="R3484">
            <v>120000</v>
          </cell>
          <cell r="S3484">
            <v>120000</v>
          </cell>
          <cell r="T3484">
            <v>0</v>
          </cell>
          <cell r="U3484" t="str">
            <v/>
          </cell>
          <cell r="V3484" t="str">
            <v/>
          </cell>
          <cell r="W3484" t="str">
            <v/>
          </cell>
          <cell r="X3484" t="str">
            <v>bc235fd0bce2e9a48002f8b461f97644750b70275cad93b603764e6ee61614c2f9b7aa51017b2e6a989c6c4d1c17a09b</v>
          </cell>
        </row>
        <row r="3485">
          <cell r="A3485" t="str">
            <v>FES242550</v>
          </cell>
          <cell r="B3485" t="str">
            <v>36-02-00-076-000000</v>
          </cell>
          <cell r="C3485" t="str">
            <v>SENA REGIONAL VALLE-DIRECCION REGIONAL</v>
          </cell>
          <cell r="D3485">
            <v>18339206</v>
          </cell>
          <cell r="E3485" t="str">
            <v>Factura electrónica</v>
          </cell>
          <cell r="F3485" t="str">
            <v>FES242550</v>
          </cell>
          <cell r="G3485" t="str">
            <v>FES242550</v>
          </cell>
          <cell r="H3485">
            <v>45931</v>
          </cell>
          <cell r="I3485" t="str">
            <v>1/10/2025 12:00:00 a. m.</v>
          </cell>
          <cell r="J3485" t="str">
            <v>1/10/2025 1:37:29 p. m.</v>
          </cell>
          <cell r="K3485" t="str">
            <v>6/10/2025 4:30:51 a. m.</v>
          </cell>
          <cell r="L3485" t="str">
            <v/>
          </cell>
          <cell r="M3485" t="str">
            <v>891380054</v>
          </cell>
          <cell r="N3485" t="str">
            <v>FUNDACION SAN JOSE DE BUGA</v>
          </cell>
          <cell r="O3485" t="str">
            <v>AceptadaTacitamente</v>
          </cell>
          <cell r="P3485">
            <v>120000</v>
          </cell>
          <cell r="Q3485">
            <v>0</v>
          </cell>
          <cell r="R3485">
            <v>120000</v>
          </cell>
          <cell r="S3485">
            <v>120000</v>
          </cell>
          <cell r="T3485">
            <v>0</v>
          </cell>
          <cell r="U3485" t="str">
            <v/>
          </cell>
          <cell r="V3485" t="str">
            <v/>
          </cell>
          <cell r="W3485" t="str">
            <v/>
          </cell>
          <cell r="X3485" t="str">
            <v>790dad13ed4cfea5c1f03b7c9c6407638adfd39aa1baeeb04cc0f81ef2e32c57b012b038487b053bdbd8098133ab3173</v>
          </cell>
        </row>
        <row r="3486">
          <cell r="A3486" t="str">
            <v>FES242487</v>
          </cell>
          <cell r="B3486" t="str">
            <v>36-02-00-076-000000</v>
          </cell>
          <cell r="C3486" t="str">
            <v>SENA REGIONAL VALLE-DIRECCION REGIONAL</v>
          </cell>
          <cell r="D3486">
            <v>18340339</v>
          </cell>
          <cell r="E3486" t="str">
            <v>Factura electrónica</v>
          </cell>
          <cell r="F3486" t="str">
            <v>FES242487</v>
          </cell>
          <cell r="G3486" t="str">
            <v>FES242487</v>
          </cell>
          <cell r="H3486">
            <v>45931</v>
          </cell>
          <cell r="I3486" t="str">
            <v>1/10/2025 12:00:00 a. m.</v>
          </cell>
          <cell r="J3486" t="str">
            <v>1/10/2025 12:05:34 p. m.</v>
          </cell>
          <cell r="K3486" t="str">
            <v>6/10/2025 4:30:50 a. m.</v>
          </cell>
          <cell r="L3486" t="str">
            <v/>
          </cell>
          <cell r="M3486" t="str">
            <v>891380054</v>
          </cell>
          <cell r="N3486" t="str">
            <v>FUNDACION SAN JOSE DE BUGA</v>
          </cell>
          <cell r="O3486" t="str">
            <v>AceptadaTacitamente</v>
          </cell>
          <cell r="P3486">
            <v>120000</v>
          </cell>
          <cell r="Q3486">
            <v>0</v>
          </cell>
          <cell r="R3486">
            <v>120000</v>
          </cell>
          <cell r="S3486">
            <v>120000</v>
          </cell>
          <cell r="T3486">
            <v>0</v>
          </cell>
          <cell r="U3486" t="str">
            <v/>
          </cell>
          <cell r="V3486" t="str">
            <v/>
          </cell>
          <cell r="W3486" t="str">
            <v/>
          </cell>
          <cell r="X3486" t="str">
            <v>6d83ca0e3ad2c63f733c6e92e6957dd93428f0c5e1da8f88fd06fd286d39a764d4361b7737850342450f86a56581f76c</v>
          </cell>
        </row>
        <row r="3487">
          <cell r="A3487" t="str">
            <v>FES243501</v>
          </cell>
          <cell r="B3487" t="str">
            <v>36-02-00-076-000000</v>
          </cell>
          <cell r="C3487" t="str">
            <v>SENA REGIONAL VALLE-DIRECCION REGIONAL</v>
          </cell>
          <cell r="D3487">
            <v>18341990</v>
          </cell>
          <cell r="E3487" t="str">
            <v>Factura electrónica</v>
          </cell>
          <cell r="F3487" t="str">
            <v>FES243501</v>
          </cell>
          <cell r="G3487" t="str">
            <v>FES243501</v>
          </cell>
          <cell r="H3487">
            <v>45933</v>
          </cell>
          <cell r="I3487" t="str">
            <v>3/10/2025 12:00:00 p. m.</v>
          </cell>
          <cell r="J3487" t="str">
            <v>6/10/2025 12:12:34 p. m.</v>
          </cell>
          <cell r="K3487" t="str">
            <v>6/10/2025 12:12:34 p. m.</v>
          </cell>
          <cell r="L3487" t="str">
            <v/>
          </cell>
          <cell r="M3487" t="str">
            <v>891380054</v>
          </cell>
          <cell r="N3487" t="str">
            <v>FUNDACION SAN JOSE DE BUGA</v>
          </cell>
          <cell r="O3487" t="str">
            <v>Aceptada</v>
          </cell>
          <cell r="P3487">
            <v>120000</v>
          </cell>
          <cell r="Q3487">
            <v>0</v>
          </cell>
          <cell r="R3487">
            <v>120000</v>
          </cell>
          <cell r="S3487">
            <v>120000</v>
          </cell>
          <cell r="T3487">
            <v>0</v>
          </cell>
          <cell r="U3487" t="str">
            <v/>
          </cell>
          <cell r="V3487" t="str">
            <v/>
          </cell>
          <cell r="W3487" t="str">
            <v/>
          </cell>
          <cell r="X3487" t="str">
            <v>f95eeb12dd94096607d054d24d967ce49ba4637f85a7bfb51da4a4ce486678a0d6f29b7a4a8f5532d88f8047fcb647bd</v>
          </cell>
        </row>
        <row r="3488">
          <cell r="A3488" t="str">
            <v>FES242952</v>
          </cell>
          <cell r="B3488" t="str">
            <v>36-02-00-076-000000</v>
          </cell>
          <cell r="C3488" t="str">
            <v>SENA REGIONAL VALLE-DIRECCION REGIONAL</v>
          </cell>
          <cell r="D3488">
            <v>18341999</v>
          </cell>
          <cell r="E3488" t="str">
            <v>Factura electrónica</v>
          </cell>
          <cell r="F3488" t="str">
            <v>FES242952</v>
          </cell>
          <cell r="G3488" t="str">
            <v>FES242952</v>
          </cell>
          <cell r="H3488">
            <v>45932</v>
          </cell>
          <cell r="I3488" t="str">
            <v>2/10/2025 12:00:00 p. m.</v>
          </cell>
          <cell r="J3488" t="str">
            <v>6/10/2025 12:15:09 p. m.</v>
          </cell>
          <cell r="K3488" t="str">
            <v>6/10/2025 12:15:09 p. m.</v>
          </cell>
          <cell r="L3488" t="str">
            <v/>
          </cell>
          <cell r="M3488" t="str">
            <v>891380054</v>
          </cell>
          <cell r="N3488" t="str">
            <v>FUNDACION SAN JOSE DE BUGA</v>
          </cell>
          <cell r="O3488" t="str">
            <v>Aceptada</v>
          </cell>
          <cell r="P3488">
            <v>120000</v>
          </cell>
          <cell r="Q3488">
            <v>0</v>
          </cell>
          <cell r="R3488">
            <v>120000</v>
          </cell>
          <cell r="S3488">
            <v>120000</v>
          </cell>
          <cell r="T3488">
            <v>0</v>
          </cell>
          <cell r="U3488" t="str">
            <v/>
          </cell>
          <cell r="V3488" t="str">
            <v/>
          </cell>
          <cell r="W3488" t="str">
            <v/>
          </cell>
          <cell r="X3488" t="str">
            <v>6b65f2dcfa3e44bd6568ba067e69c78b208115b7ec78ea006514e6cbbe052306943f288898abb1a6d065b96db4028926</v>
          </cell>
        </row>
        <row r="3489">
          <cell r="A3489" t="str">
            <v>FES242956</v>
          </cell>
          <cell r="B3489" t="str">
            <v>36-02-00-076-000000</v>
          </cell>
          <cell r="C3489" t="str">
            <v>SENA REGIONAL VALLE-DIRECCION REGIONAL</v>
          </cell>
          <cell r="D3489">
            <v>18342001</v>
          </cell>
          <cell r="E3489" t="str">
            <v>Factura electrónica</v>
          </cell>
          <cell r="F3489" t="str">
            <v>FES242956</v>
          </cell>
          <cell r="G3489" t="str">
            <v>FES242956</v>
          </cell>
          <cell r="H3489">
            <v>45932</v>
          </cell>
          <cell r="I3489" t="str">
            <v>2/10/2025 12:00:00 p. m.</v>
          </cell>
          <cell r="J3489" t="str">
            <v>6/10/2025 12:15:18 p. m.</v>
          </cell>
          <cell r="K3489" t="str">
            <v>6/10/2025 12:15:18 p. m.</v>
          </cell>
          <cell r="L3489" t="str">
            <v/>
          </cell>
          <cell r="M3489" t="str">
            <v>891380054</v>
          </cell>
          <cell r="N3489" t="str">
            <v>FUNDACION SAN JOSE DE BUGA</v>
          </cell>
          <cell r="O3489" t="str">
            <v>Aceptada</v>
          </cell>
          <cell r="P3489">
            <v>50000</v>
          </cell>
          <cell r="Q3489">
            <v>0</v>
          </cell>
          <cell r="R3489">
            <v>50000</v>
          </cell>
          <cell r="S3489">
            <v>50000</v>
          </cell>
          <cell r="T3489">
            <v>0</v>
          </cell>
          <cell r="U3489" t="str">
            <v/>
          </cell>
          <cell r="V3489" t="str">
            <v/>
          </cell>
          <cell r="W3489" t="str">
            <v/>
          </cell>
          <cell r="X3489" t="str">
            <v>2705514faf0a971e5e512b95a0543e6412f89083e0808d17f2e609406efbbc7c7263d2e7e0f244d61ac3dc09b43ec240</v>
          </cell>
        </row>
        <row r="3490">
          <cell r="A3490" t="str">
            <v>FES243132</v>
          </cell>
          <cell r="B3490" t="str">
            <v>36-02-00-076-000000</v>
          </cell>
          <cell r="C3490" t="str">
            <v>SENA REGIONAL VALLE-DIRECCION REGIONAL</v>
          </cell>
          <cell r="D3490">
            <v>18342002</v>
          </cell>
          <cell r="E3490" t="str">
            <v>Factura electrónica</v>
          </cell>
          <cell r="F3490" t="str">
            <v>FES243132</v>
          </cell>
          <cell r="G3490" t="str">
            <v>FES243132</v>
          </cell>
          <cell r="H3490">
            <v>45932</v>
          </cell>
          <cell r="I3490" t="str">
            <v>2/10/2025 12:00:00 p. m.</v>
          </cell>
          <cell r="J3490" t="str">
            <v>6/10/2025 12:15:30 p. m.</v>
          </cell>
          <cell r="K3490" t="str">
            <v>6/10/2025 12:15:30 p. m.</v>
          </cell>
          <cell r="L3490" t="str">
            <v/>
          </cell>
          <cell r="M3490" t="str">
            <v>891380054</v>
          </cell>
          <cell r="N3490" t="str">
            <v>FUNDACION SAN JOSE DE BUGA</v>
          </cell>
          <cell r="O3490" t="str">
            <v>Aceptada</v>
          </cell>
          <cell r="P3490">
            <v>134400</v>
          </cell>
          <cell r="Q3490">
            <v>0</v>
          </cell>
          <cell r="R3490">
            <v>134400</v>
          </cell>
          <cell r="S3490">
            <v>134400</v>
          </cell>
          <cell r="T3490">
            <v>0</v>
          </cell>
          <cell r="U3490" t="str">
            <v/>
          </cell>
          <cell r="V3490" t="str">
            <v/>
          </cell>
          <cell r="W3490" t="str">
            <v/>
          </cell>
          <cell r="X3490" t="str">
            <v>5db91f2430685992df120d1f25f0641a7b7f332de981979597f55e174ae29a55b32c2f5adc956e4b98256247e378fddc</v>
          </cell>
        </row>
        <row r="3491">
          <cell r="A3491" t="str">
            <v>FES243308</v>
          </cell>
          <cell r="B3491" t="str">
            <v>36-02-00-076-000000</v>
          </cell>
          <cell r="C3491" t="str">
            <v>SENA REGIONAL VALLE-DIRECCION REGIONAL</v>
          </cell>
          <cell r="D3491">
            <v>18342011</v>
          </cell>
          <cell r="E3491" t="str">
            <v>Factura electrónica</v>
          </cell>
          <cell r="F3491" t="str">
            <v>FES243308</v>
          </cell>
          <cell r="G3491" t="str">
            <v>FES243308</v>
          </cell>
          <cell r="H3491">
            <v>45932</v>
          </cell>
          <cell r="I3491" t="str">
            <v>2/10/2025 12:00:00 p. m.</v>
          </cell>
          <cell r="J3491" t="str">
            <v>6/10/2025 12:16:49 p. m.</v>
          </cell>
          <cell r="K3491" t="str">
            <v>6/10/2025 12:16:49 p. m.</v>
          </cell>
          <cell r="L3491" t="str">
            <v/>
          </cell>
          <cell r="M3491" t="str">
            <v>891380054</v>
          </cell>
          <cell r="N3491" t="str">
            <v>FUNDACION SAN JOSE DE BUGA</v>
          </cell>
          <cell r="O3491" t="str">
            <v>Aceptada</v>
          </cell>
          <cell r="P3491">
            <v>121000</v>
          </cell>
          <cell r="Q3491">
            <v>0</v>
          </cell>
          <cell r="R3491">
            <v>121000</v>
          </cell>
          <cell r="S3491">
            <v>121000</v>
          </cell>
          <cell r="T3491">
            <v>0</v>
          </cell>
          <cell r="U3491" t="str">
            <v/>
          </cell>
          <cell r="V3491" t="str">
            <v/>
          </cell>
          <cell r="W3491" t="str">
            <v/>
          </cell>
          <cell r="X3491" t="str">
            <v>a3ee5ba97f9aa01379235e90301290e15607a2d324ea7035c058e7400e659c314b17e340e167b2c199a664d1a6a224db</v>
          </cell>
        </row>
        <row r="3492">
          <cell r="A3492" t="str">
            <v>NCEX11257</v>
          </cell>
          <cell r="B3492" t="str">
            <v>36-02-00-076-000000</v>
          </cell>
          <cell r="C3492" t="str">
            <v>SENA REGIONAL VALLE-DIRECCION REGIONAL</v>
          </cell>
          <cell r="D3492">
            <v>18342017</v>
          </cell>
          <cell r="E3492" t="str">
            <v>Nota crédito</v>
          </cell>
          <cell r="F3492" t="str">
            <v>NCEX11257</v>
          </cell>
          <cell r="G3492" t="str">
            <v>NCEX11257</v>
          </cell>
          <cell r="H3492">
            <v>45932</v>
          </cell>
          <cell r="I3492" t="str">
            <v>2/10/2025 12:00:00 p. m.</v>
          </cell>
          <cell r="J3492" t="str">
            <v>6/10/2025 12:18:03 p. m.</v>
          </cell>
          <cell r="K3492" t="str">
            <v>6/10/2025 12:18:03 p. m.</v>
          </cell>
          <cell r="L3492" t="str">
            <v/>
          </cell>
          <cell r="M3492" t="str">
            <v>890303208</v>
          </cell>
          <cell r="N3492" t="str">
            <v>CAJA DE COMPENSACION FAMILIAR DEL VALLE DEL CAUCA - COMFAMILIAR ANDI - COMFANDI</v>
          </cell>
          <cell r="O3492" t="str">
            <v>Aceptada</v>
          </cell>
          <cell r="P3492">
            <v>-1800</v>
          </cell>
          <cell r="Q3492">
            <v>0</v>
          </cell>
          <cell r="R3492">
            <v>-1800</v>
          </cell>
          <cell r="S3492">
            <v>-1800</v>
          </cell>
          <cell r="T3492">
            <v>0</v>
          </cell>
          <cell r="U3492" t="str">
            <v/>
          </cell>
          <cell r="V3492" t="str">
            <v/>
          </cell>
          <cell r="W3492" t="str">
            <v/>
          </cell>
          <cell r="X3492" t="str">
            <v>a91844d51c9c3bf2b0e5bb999da2373d51836bb539ac501a632e80f18812b71c039665fc90841ef1c3a8a4a52de69574</v>
          </cell>
        </row>
        <row r="3493">
          <cell r="A3493" t="str">
            <v>NCEX11278</v>
          </cell>
          <cell r="B3493" t="str">
            <v>36-02-00-076-000000</v>
          </cell>
          <cell r="C3493" t="str">
            <v>SENA REGIONAL VALLE-DIRECCION REGIONAL</v>
          </cell>
          <cell r="D3493">
            <v>18342044</v>
          </cell>
          <cell r="E3493" t="str">
            <v>Nota crédito</v>
          </cell>
          <cell r="F3493" t="str">
            <v>NCEX11278</v>
          </cell>
          <cell r="G3493" t="str">
            <v>NCEX11278</v>
          </cell>
          <cell r="H3493">
            <v>45932</v>
          </cell>
          <cell r="I3493" t="str">
            <v>2/10/2025 12:00:00 p. m.</v>
          </cell>
          <cell r="J3493" t="str">
            <v>6/10/2025 12:22:09 p. m.</v>
          </cell>
          <cell r="K3493" t="str">
            <v>6/10/2025 12:22:09 p. m.</v>
          </cell>
          <cell r="L3493" t="str">
            <v/>
          </cell>
          <cell r="M3493" t="str">
            <v>890303208</v>
          </cell>
          <cell r="N3493" t="str">
            <v>CAJA DE COMPENSACION FAMILIAR DEL VALLE DEL CAUCA - COMFAMILIAR ANDI - COMFANDI</v>
          </cell>
          <cell r="O3493" t="str">
            <v>Aceptada</v>
          </cell>
          <cell r="P3493">
            <v>-540</v>
          </cell>
          <cell r="Q3493">
            <v>0</v>
          </cell>
          <cell r="R3493">
            <v>-540</v>
          </cell>
          <cell r="S3493">
            <v>-540</v>
          </cell>
          <cell r="T3493">
            <v>0</v>
          </cell>
          <cell r="U3493" t="str">
            <v/>
          </cell>
          <cell r="V3493" t="str">
            <v/>
          </cell>
          <cell r="W3493" t="str">
            <v/>
          </cell>
          <cell r="X3493" t="str">
            <v>66a6fea1b941bfece84c5f4e29580e424caacd744155cb015ba0fe84816d273f106bae669934c26528ca22469022a3d8</v>
          </cell>
        </row>
        <row r="3494">
          <cell r="A3494" t="str">
            <v>FES243558</v>
          </cell>
          <cell r="B3494" t="str">
            <v>36-02-00-076-000000</v>
          </cell>
          <cell r="C3494" t="str">
            <v>SENA REGIONAL VALLE-DIRECCION REGIONAL</v>
          </cell>
          <cell r="D3494">
            <v>18342047</v>
          </cell>
          <cell r="E3494" t="str">
            <v>Factura electrónica</v>
          </cell>
          <cell r="F3494" t="str">
            <v>FES243558</v>
          </cell>
          <cell r="G3494" t="str">
            <v>FES243558</v>
          </cell>
          <cell r="H3494">
            <v>45933</v>
          </cell>
          <cell r="I3494" t="str">
            <v>3/10/2025 12:00:00 p. m.</v>
          </cell>
          <cell r="J3494" t="str">
            <v>6/10/2025 12:23:16 p. m.</v>
          </cell>
          <cell r="K3494" t="str">
            <v>6/10/2025 12:23:16 p. m.</v>
          </cell>
          <cell r="L3494" t="str">
            <v/>
          </cell>
          <cell r="M3494" t="str">
            <v>891380054</v>
          </cell>
          <cell r="N3494" t="str">
            <v>FUNDACION SAN JOSE DE BUGA</v>
          </cell>
          <cell r="O3494" t="str">
            <v>Aceptada</v>
          </cell>
          <cell r="P3494">
            <v>385000</v>
          </cell>
          <cell r="Q3494">
            <v>0</v>
          </cell>
          <cell r="R3494">
            <v>385000</v>
          </cell>
          <cell r="S3494">
            <v>385000</v>
          </cell>
          <cell r="T3494">
            <v>0</v>
          </cell>
          <cell r="U3494" t="str">
            <v/>
          </cell>
          <cell r="V3494" t="str">
            <v/>
          </cell>
          <cell r="W3494" t="str">
            <v/>
          </cell>
          <cell r="X3494" t="str">
            <v>be230cd50ce859725010749f944449ceaab2d14334320bb5c1d9de2af77711731a12ea31fa4fbad1d4012dce8aaf9b49</v>
          </cell>
        </row>
        <row r="3495">
          <cell r="A3495" t="str">
            <v>FES243583</v>
          </cell>
          <cell r="B3495" t="str">
            <v>36-02-00-076-000000</v>
          </cell>
          <cell r="C3495" t="str">
            <v>SENA REGIONAL VALLE-DIRECCION REGIONAL</v>
          </cell>
          <cell r="D3495">
            <v>18342048</v>
          </cell>
          <cell r="E3495" t="str">
            <v>Factura electrónica</v>
          </cell>
          <cell r="F3495" t="str">
            <v>FES243583</v>
          </cell>
          <cell r="G3495" t="str">
            <v>FES243583</v>
          </cell>
          <cell r="H3495">
            <v>45933</v>
          </cell>
          <cell r="I3495" t="str">
            <v>3/10/2025 12:00:00 p. m.</v>
          </cell>
          <cell r="J3495" t="str">
            <v>6/10/2025 12:23:35 p. m.</v>
          </cell>
          <cell r="K3495" t="str">
            <v>6/10/2025 12:23:35 p. m.</v>
          </cell>
          <cell r="L3495" t="str">
            <v/>
          </cell>
          <cell r="M3495" t="str">
            <v>891380054</v>
          </cell>
          <cell r="N3495" t="str">
            <v>FUNDACION SAN JOSE DE BUGA</v>
          </cell>
          <cell r="O3495" t="str">
            <v>Aceptada</v>
          </cell>
          <cell r="P3495">
            <v>220000</v>
          </cell>
          <cell r="Q3495">
            <v>0</v>
          </cell>
          <cell r="R3495">
            <v>220000</v>
          </cell>
          <cell r="S3495">
            <v>220000</v>
          </cell>
          <cell r="T3495">
            <v>0</v>
          </cell>
          <cell r="U3495" t="str">
            <v/>
          </cell>
          <cell r="V3495" t="str">
            <v/>
          </cell>
          <cell r="W3495" t="str">
            <v/>
          </cell>
          <cell r="X3495" t="str">
            <v>9388970617fdd2863f9cab7bf1c2490758ccda2bbb5d39594cb8fbd59f0dff04ff2c0318f8164e7edd88bb5adbdacebf</v>
          </cell>
        </row>
        <row r="3496">
          <cell r="A3496" t="str">
            <v>FES243584</v>
          </cell>
          <cell r="B3496" t="str">
            <v>36-02-00-076-000000</v>
          </cell>
          <cell r="C3496" t="str">
            <v>SENA REGIONAL VALLE-DIRECCION REGIONAL</v>
          </cell>
          <cell r="D3496">
            <v>18342049</v>
          </cell>
          <cell r="E3496" t="str">
            <v>Factura electrónica</v>
          </cell>
          <cell r="F3496" t="str">
            <v>FES243584</v>
          </cell>
          <cell r="G3496" t="str">
            <v>FES243584</v>
          </cell>
          <cell r="H3496">
            <v>45933</v>
          </cell>
          <cell r="I3496" t="str">
            <v>3/10/2025 12:00:00 p. m.</v>
          </cell>
          <cell r="J3496" t="str">
            <v>6/10/2025 12:23:45 p. m.</v>
          </cell>
          <cell r="K3496" t="str">
            <v>6/10/2025 12:23:45 p. m.</v>
          </cell>
          <cell r="L3496" t="str">
            <v/>
          </cell>
          <cell r="M3496" t="str">
            <v>891380054</v>
          </cell>
          <cell r="N3496" t="str">
            <v>FUNDACION SAN JOSE DE BUGA</v>
          </cell>
          <cell r="O3496" t="str">
            <v>Aceptada</v>
          </cell>
          <cell r="P3496">
            <v>120000</v>
          </cell>
          <cell r="Q3496">
            <v>0</v>
          </cell>
          <cell r="R3496">
            <v>120000</v>
          </cell>
          <cell r="S3496">
            <v>120000</v>
          </cell>
          <cell r="T3496">
            <v>0</v>
          </cell>
          <cell r="U3496" t="str">
            <v/>
          </cell>
          <cell r="V3496" t="str">
            <v/>
          </cell>
          <cell r="W3496" t="str">
            <v/>
          </cell>
          <cell r="X3496" t="str">
            <v>4adf9b0e978e837867ba5caeaebd48eb4ca05ba4c27814cb360e255d84d072b506fde7b1186962d07b5ccca1e8c38cb8</v>
          </cell>
        </row>
        <row r="3497">
          <cell r="A3497" t="str">
            <v>FES243689</v>
          </cell>
          <cell r="B3497" t="str">
            <v>36-02-00-076-000000</v>
          </cell>
          <cell r="C3497" t="str">
            <v>SENA REGIONAL VALLE-DIRECCION REGIONAL</v>
          </cell>
          <cell r="D3497">
            <v>18342051</v>
          </cell>
          <cell r="E3497" t="str">
            <v>Factura electrónica</v>
          </cell>
          <cell r="F3497" t="str">
            <v>FES243689</v>
          </cell>
          <cell r="G3497" t="str">
            <v>FES243689</v>
          </cell>
          <cell r="H3497">
            <v>45933</v>
          </cell>
          <cell r="I3497" t="str">
            <v>3/10/2025 12:00:00 p. m.</v>
          </cell>
          <cell r="J3497" t="str">
            <v>6/10/2025 12:24:59 p. m.</v>
          </cell>
          <cell r="K3497" t="str">
            <v>6/10/2025 12:24:59 p. m.</v>
          </cell>
          <cell r="L3497" t="str">
            <v/>
          </cell>
          <cell r="M3497" t="str">
            <v>891380054</v>
          </cell>
          <cell r="N3497" t="str">
            <v>FUNDACION SAN JOSE DE BUGA</v>
          </cell>
          <cell r="O3497" t="str">
            <v>Aceptada</v>
          </cell>
          <cell r="P3497">
            <v>120000</v>
          </cell>
          <cell r="Q3497">
            <v>0</v>
          </cell>
          <cell r="R3497">
            <v>120000</v>
          </cell>
          <cell r="S3497">
            <v>120000</v>
          </cell>
          <cell r="T3497">
            <v>0</v>
          </cell>
          <cell r="U3497" t="str">
            <v/>
          </cell>
          <cell r="V3497" t="str">
            <v/>
          </cell>
          <cell r="W3497" t="str">
            <v/>
          </cell>
          <cell r="X3497" t="str">
            <v>5a3a722d4d88a31da1d66e4aa654009fb9f7cbfefea8c702b099d709de3023ba7e869989f02852dcff994b41ad168936</v>
          </cell>
        </row>
        <row r="3498">
          <cell r="A3498" t="str">
            <v>FE42920</v>
          </cell>
          <cell r="B3498" t="str">
            <v>36-02-00-076-000000</v>
          </cell>
          <cell r="C3498" t="str">
            <v>SENA REGIONAL VALLE-DIRECCION REGIONAL</v>
          </cell>
          <cell r="D3498">
            <v>18342055</v>
          </cell>
          <cell r="E3498" t="str">
            <v>Factura electrónica</v>
          </cell>
          <cell r="F3498" t="str">
            <v>FE42920</v>
          </cell>
          <cell r="G3498" t="str">
            <v>FE42920</v>
          </cell>
          <cell r="H3498">
            <v>45933</v>
          </cell>
          <cell r="I3498" t="str">
            <v>3/10/2025 12:00:00 p. m.</v>
          </cell>
          <cell r="J3498" t="str">
            <v>6/10/2025 12:25:37 p. m.</v>
          </cell>
          <cell r="K3498" t="str">
            <v>6/10/2025 12:25:37 p. m.</v>
          </cell>
          <cell r="L3498" t="str">
            <v/>
          </cell>
          <cell r="M3498" t="str">
            <v>900753224</v>
          </cell>
          <cell r="N3498" t="str">
            <v>UNIDAD QUIRURGICA CALIDA SAS</v>
          </cell>
          <cell r="O3498" t="str">
            <v>Aceptada</v>
          </cell>
          <cell r="P3498">
            <v>4534000</v>
          </cell>
          <cell r="Q3498">
            <v>0</v>
          </cell>
          <cell r="R3498">
            <v>4534000</v>
          </cell>
          <cell r="S3498">
            <v>4534000</v>
          </cell>
          <cell r="T3498">
            <v>0</v>
          </cell>
          <cell r="U3498" t="str">
            <v/>
          </cell>
          <cell r="V3498" t="str">
            <v/>
          </cell>
          <cell r="W3498" t="str">
            <v/>
          </cell>
          <cell r="X3498" t="str">
            <v>9848382dd50da27c057bbf4c4da1905c98748c1b755ad41d5054e16fb70db50186c93c793c8d47d67ffff381f061682e</v>
          </cell>
        </row>
        <row r="3499">
          <cell r="A3499" t="str">
            <v>FES243775</v>
          </cell>
          <cell r="B3499" t="str">
            <v>36-02-00-076-000000</v>
          </cell>
          <cell r="C3499" t="str">
            <v>SENA REGIONAL VALLE-DIRECCION REGIONAL</v>
          </cell>
          <cell r="D3499">
            <v>18342094</v>
          </cell>
          <cell r="E3499" t="str">
            <v>Factura electrónica</v>
          </cell>
          <cell r="F3499" t="str">
            <v>FES243775</v>
          </cell>
          <cell r="G3499" t="str">
            <v>FES243775</v>
          </cell>
          <cell r="H3499">
            <v>45933</v>
          </cell>
          <cell r="I3499" t="str">
            <v>3/10/2025 12:00:00 p. m.</v>
          </cell>
          <cell r="J3499" t="str">
            <v>6/10/2025 12:32:19 p. m.</v>
          </cell>
          <cell r="K3499" t="str">
            <v>6/10/2025 12:32:19 p. m.</v>
          </cell>
          <cell r="L3499" t="str">
            <v/>
          </cell>
          <cell r="M3499" t="str">
            <v>891380054</v>
          </cell>
          <cell r="N3499" t="str">
            <v>FUNDACION SAN JOSE DE BUGA</v>
          </cell>
          <cell r="O3499" t="str">
            <v>Aceptada</v>
          </cell>
          <cell r="P3499">
            <v>140000</v>
          </cell>
          <cell r="Q3499">
            <v>0</v>
          </cell>
          <cell r="R3499">
            <v>140000</v>
          </cell>
          <cell r="S3499">
            <v>140000</v>
          </cell>
          <cell r="T3499">
            <v>0</v>
          </cell>
          <cell r="U3499" t="str">
            <v/>
          </cell>
          <cell r="V3499" t="str">
            <v/>
          </cell>
          <cell r="W3499" t="str">
            <v/>
          </cell>
          <cell r="X3499" t="str">
            <v>6c0a632772d75b75831ca23a0f51f9b9fa8deb77444a46b0d12e626aded02ac76a62a09f8dbb14f4c152f27d136e933c</v>
          </cell>
        </row>
        <row r="3500">
          <cell r="A3500" t="str">
            <v>A118185522</v>
          </cell>
          <cell r="B3500" t="str">
            <v>36-02-00-076-000000</v>
          </cell>
          <cell r="C3500" t="str">
            <v>SENA REGIONAL VALLE-DIRECCION REGIONAL</v>
          </cell>
          <cell r="D3500">
            <v>18350527</v>
          </cell>
          <cell r="E3500" t="str">
            <v>Factura electrónica</v>
          </cell>
          <cell r="F3500" t="str">
            <v>A118185522</v>
          </cell>
          <cell r="G3500" t="str">
            <v>A118185522</v>
          </cell>
          <cell r="H3500">
            <v>45936</v>
          </cell>
          <cell r="I3500" t="str">
            <v>6/10/2025 12:00:00 p. m.</v>
          </cell>
          <cell r="J3500" t="str">
            <v>6/10/2025 3:00:20 a. m.</v>
          </cell>
          <cell r="K3500" t="str">
            <v>6/10/2025 3:00:20 a. m.</v>
          </cell>
          <cell r="L3500" t="str">
            <v/>
          </cell>
          <cell r="M3500" t="str">
            <v>890324177</v>
          </cell>
          <cell r="N3500" t="str">
            <v>FUNDACION VALLE DEL LILI</v>
          </cell>
          <cell r="O3500" t="str">
            <v>Aceptada</v>
          </cell>
          <cell r="P3500">
            <v>122486</v>
          </cell>
          <cell r="Q3500">
            <v>0</v>
          </cell>
          <cell r="R3500">
            <v>122486</v>
          </cell>
          <cell r="S3500">
            <v>122486</v>
          </cell>
          <cell r="T3500">
            <v>0</v>
          </cell>
          <cell r="U3500" t="str">
            <v/>
          </cell>
          <cell r="V3500" t="str">
            <v/>
          </cell>
          <cell r="W3500" t="str">
            <v/>
          </cell>
          <cell r="X3500" t="str">
            <v>722ce77a428cd15c431000eb21a5cae473a8552fe4fcbb304df7a9bfbb5f8610df1a818e6cfea7baddfa6bf060dfe8e8</v>
          </cell>
        </row>
        <row r="3501">
          <cell r="A3501" t="str">
            <v>EN106261</v>
          </cell>
          <cell r="B3501" t="str">
            <v>36-02-00-076-000000</v>
          </cell>
          <cell r="C3501" t="str">
            <v>SENA REGIONAL VALLE-DIRECCION REGIONAL</v>
          </cell>
          <cell r="D3501">
            <v>18351130</v>
          </cell>
          <cell r="E3501" t="str">
            <v>Nota crédito</v>
          </cell>
          <cell r="F3501" t="str">
            <v>EN106261</v>
          </cell>
          <cell r="G3501" t="str">
            <v>EN106261</v>
          </cell>
          <cell r="H3501">
            <v>45932</v>
          </cell>
          <cell r="I3501" t="str">
            <v>2/10/2025 12:00:00 p. m.</v>
          </cell>
          <cell r="J3501" t="str">
            <v>6/10/2025 5:42:55 a. m.</v>
          </cell>
          <cell r="K3501" t="str">
            <v>6/10/2025 5:42:55 a. m.</v>
          </cell>
          <cell r="L3501" t="str">
            <v/>
          </cell>
          <cell r="M3501" t="str">
            <v>890301430</v>
          </cell>
          <cell r="N3501" t="str">
            <v>INSTITUTO DE RELIGIOSAS DE SAN JOSE DE GERONA</v>
          </cell>
          <cell r="O3501" t="str">
            <v>Aceptada</v>
          </cell>
          <cell r="P3501">
            <v>-73500</v>
          </cell>
          <cell r="Q3501">
            <v>0</v>
          </cell>
          <cell r="R3501">
            <v>-73500</v>
          </cell>
          <cell r="S3501">
            <v>-73500</v>
          </cell>
          <cell r="T3501">
            <v>0</v>
          </cell>
          <cell r="U3501" t="str">
            <v/>
          </cell>
          <cell r="V3501" t="str">
            <v/>
          </cell>
          <cell r="W3501" t="str">
            <v/>
          </cell>
          <cell r="X3501" t="str">
            <v>8d0ed4d714d437e0357ffb3d96cf9612379705dd06a89a2bcc749e78012ad806c231e4ea93a603fdd49f898c025aa8a7</v>
          </cell>
        </row>
        <row r="3502">
          <cell r="A3502" t="str">
            <v>ER31354</v>
          </cell>
          <cell r="B3502" t="str">
            <v>36-02-00-076-000000</v>
          </cell>
          <cell r="C3502" t="str">
            <v>SENA REGIONAL VALLE-DIRECCION REGIONAL</v>
          </cell>
          <cell r="D3502">
            <v>18351131</v>
          </cell>
          <cell r="E3502" t="str">
            <v>Factura electrónica</v>
          </cell>
          <cell r="F3502" t="str">
            <v>ER31354</v>
          </cell>
          <cell r="G3502" t="str">
            <v>ER31354</v>
          </cell>
          <cell r="H3502">
            <v>45932</v>
          </cell>
          <cell r="I3502" t="str">
            <v>2/10/2025 12:00:00 p. m.</v>
          </cell>
          <cell r="J3502" t="str">
            <v>6/10/2025 5:43:01 a. m.</v>
          </cell>
          <cell r="K3502" t="str">
            <v>6/10/2025 5:43:01 a. m.</v>
          </cell>
          <cell r="L3502" t="str">
            <v/>
          </cell>
          <cell r="M3502" t="str">
            <v>890301430</v>
          </cell>
          <cell r="N3502" t="str">
            <v>INSTITUTO DE RELIGIOSAS DE SAN JOSE DE GERONA</v>
          </cell>
          <cell r="O3502" t="str">
            <v>Aceptada</v>
          </cell>
          <cell r="P3502">
            <v>73500</v>
          </cell>
          <cell r="Q3502">
            <v>0</v>
          </cell>
          <cell r="R3502">
            <v>73500</v>
          </cell>
          <cell r="S3502">
            <v>73500</v>
          </cell>
          <cell r="T3502">
            <v>0</v>
          </cell>
          <cell r="U3502" t="str">
            <v/>
          </cell>
          <cell r="V3502" t="str">
            <v/>
          </cell>
          <cell r="W3502" t="str">
            <v/>
          </cell>
          <cell r="X3502" t="str">
            <v>1f1a28a58d6ae63fa3ce1daacfdf3242117c296c0178f58340aace073cf4f94ac0269834d7fb4abea32d91ed5d0d093a</v>
          </cell>
        </row>
        <row r="3503">
          <cell r="A3503" t="str">
            <v>EC818331</v>
          </cell>
          <cell r="B3503" t="str">
            <v>36-02-00-076-000000</v>
          </cell>
          <cell r="C3503" t="str">
            <v>SENA REGIONAL VALLE-DIRECCION REGIONAL</v>
          </cell>
          <cell r="D3503">
            <v>18351132</v>
          </cell>
          <cell r="E3503" t="str">
            <v>Factura electrónica</v>
          </cell>
          <cell r="F3503" t="str">
            <v>EC818331</v>
          </cell>
          <cell r="G3503" t="str">
            <v>EC818331</v>
          </cell>
          <cell r="H3503">
            <v>45933</v>
          </cell>
          <cell r="I3503" t="str">
            <v>3/10/2025 12:00:00 p. m.</v>
          </cell>
          <cell r="J3503" t="str">
            <v>6/10/2025 5:43:07 a. m.</v>
          </cell>
          <cell r="K3503" t="str">
            <v>6/10/2025 5:43:07 a. m.</v>
          </cell>
          <cell r="L3503" t="str">
            <v/>
          </cell>
          <cell r="M3503" t="str">
            <v>890301430</v>
          </cell>
          <cell r="N3503" t="str">
            <v>INSTITUTO DE RELIGIOSAS DE SAN JOSE DE GERONA</v>
          </cell>
          <cell r="O3503" t="str">
            <v>Aceptada</v>
          </cell>
          <cell r="P3503">
            <v>437585</v>
          </cell>
          <cell r="Q3503">
            <v>0</v>
          </cell>
          <cell r="R3503">
            <v>437585</v>
          </cell>
          <cell r="S3503">
            <v>437585</v>
          </cell>
          <cell r="T3503">
            <v>0</v>
          </cell>
          <cell r="U3503" t="str">
            <v/>
          </cell>
          <cell r="V3503" t="str">
            <v/>
          </cell>
          <cell r="W3503" t="str">
            <v/>
          </cell>
          <cell r="X3503" t="str">
            <v>0c5b9fe4bb033f361224a976cdfebde0886c092627d9378ac020f9526b00226fa0397adbbf82832d487cf87952f44514</v>
          </cell>
        </row>
        <row r="3504">
          <cell r="A3504" t="str">
            <v>FHC204869</v>
          </cell>
          <cell r="B3504" t="str">
            <v>36-02-00-076-000000</v>
          </cell>
          <cell r="C3504" t="str">
            <v>SENA REGIONAL VALLE-DIRECCION REGIONAL</v>
          </cell>
          <cell r="D3504">
            <v>18351133</v>
          </cell>
          <cell r="E3504" t="str">
            <v>Factura electrónica</v>
          </cell>
          <cell r="F3504" t="str">
            <v>FHC204869</v>
          </cell>
          <cell r="G3504" t="str">
            <v>FHC204869</v>
          </cell>
          <cell r="H3504">
            <v>45933</v>
          </cell>
          <cell r="I3504" t="str">
            <v>3/10/2025 12:00:00 p. m.</v>
          </cell>
          <cell r="J3504" t="str">
            <v>6/10/2025 5:43:13 a. m.</v>
          </cell>
          <cell r="K3504" t="str">
            <v>6/10/2025 5:43:13 a. m.</v>
          </cell>
          <cell r="L3504" t="str">
            <v/>
          </cell>
          <cell r="M3504" t="str">
            <v>800191916</v>
          </cell>
          <cell r="N3504" t="str">
            <v>CLINICA SAN FRANCISCO S.A.</v>
          </cell>
          <cell r="O3504" t="str">
            <v>Aceptada</v>
          </cell>
          <cell r="P3504">
            <v>150100</v>
          </cell>
          <cell r="Q3504">
            <v>0</v>
          </cell>
          <cell r="R3504">
            <v>150100</v>
          </cell>
          <cell r="S3504">
            <v>150100</v>
          </cell>
          <cell r="T3504">
            <v>0</v>
          </cell>
          <cell r="U3504" t="str">
            <v/>
          </cell>
          <cell r="V3504" t="str">
            <v/>
          </cell>
          <cell r="W3504" t="str">
            <v/>
          </cell>
          <cell r="X3504" t="str">
            <v>3c0d6b525a77795794af64dfc45cb2749725d11744c3a0ed83db0378482fbe5d2c463f7143673f9e3ff0dd29373ec362</v>
          </cell>
        </row>
        <row r="3505">
          <cell r="A3505" t="str">
            <v>2025001100001</v>
          </cell>
          <cell r="B3505" t="str">
            <v>36-02-00-076-000000</v>
          </cell>
          <cell r="C3505" t="str">
            <v>SENA REGIONAL VALLE-DIRECCION REGIONAL</v>
          </cell>
          <cell r="D3505">
            <v>18351135</v>
          </cell>
          <cell r="E3505" t="str">
            <v>Nota crédito</v>
          </cell>
          <cell r="F3505" t="str">
            <v>2025001100001</v>
          </cell>
          <cell r="G3505" t="str">
            <v>2025001100001</v>
          </cell>
          <cell r="H3505">
            <v>45933</v>
          </cell>
          <cell r="I3505" t="str">
            <v>3/10/2025 12:00:00 p. m.</v>
          </cell>
          <cell r="J3505" t="str">
            <v>6/10/2025 5:43:25 a. m.</v>
          </cell>
          <cell r="K3505" t="str">
            <v>6/10/2025 5:43:25 a. m.</v>
          </cell>
          <cell r="L3505" t="str">
            <v/>
          </cell>
          <cell r="M3505" t="str">
            <v>900753224</v>
          </cell>
          <cell r="N3505" t="str">
            <v>UNIDAD QUIRURGICA CALIDA SAS</v>
          </cell>
          <cell r="O3505" t="str">
            <v>Aceptada</v>
          </cell>
          <cell r="P3505">
            <v>-4534000</v>
          </cell>
          <cell r="Q3505">
            <v>0</v>
          </cell>
          <cell r="R3505">
            <v>-4534000</v>
          </cell>
          <cell r="S3505">
            <v>-4534000</v>
          </cell>
          <cell r="T3505">
            <v>0</v>
          </cell>
          <cell r="U3505" t="str">
            <v/>
          </cell>
          <cell r="V3505" t="str">
            <v/>
          </cell>
          <cell r="W3505" t="str">
            <v/>
          </cell>
          <cell r="X3505" t="str">
            <v>a5c4e2d27aeedf6a5c69bee90bed38af6331974b35bdee73d8ffe2f1d7d45c12e50aa1f6819c22afaedee01db0e54520</v>
          </cell>
        </row>
        <row r="3506">
          <cell r="A3506" t="str">
            <v>NCNF2025101167</v>
          </cell>
          <cell r="B3506" t="str">
            <v>36-02-00-076-000000</v>
          </cell>
          <cell r="C3506" t="str">
            <v>SENA REGIONAL VALLE-DIRECCION REGIONAL</v>
          </cell>
          <cell r="D3506">
            <v>18351138</v>
          </cell>
          <cell r="E3506" t="str">
            <v>Nota crédito</v>
          </cell>
          <cell r="F3506" t="str">
            <v>NCNF2025101167</v>
          </cell>
          <cell r="G3506" t="str">
            <v>NCNF2025101167</v>
          </cell>
          <cell r="H3506">
            <v>45936</v>
          </cell>
          <cell r="I3506" t="str">
            <v>6/10/2025 12:00:00 p. m.</v>
          </cell>
          <cell r="J3506" t="str">
            <v>6/10/2025 5:44:29 a. m.</v>
          </cell>
          <cell r="K3506" t="str">
            <v>6/10/2025 5:44:29 a. m.</v>
          </cell>
          <cell r="L3506" t="str">
            <v/>
          </cell>
          <cell r="M3506" t="str">
            <v>891380054</v>
          </cell>
          <cell r="N3506" t="str">
            <v>FUNDACION SAN JOSE DE BUGA</v>
          </cell>
          <cell r="O3506" t="str">
            <v>Aceptada</v>
          </cell>
          <cell r="P3506">
            <v>-385000</v>
          </cell>
          <cell r="Q3506">
            <v>0</v>
          </cell>
          <cell r="R3506">
            <v>-385000</v>
          </cell>
          <cell r="S3506">
            <v>-385000</v>
          </cell>
          <cell r="T3506">
            <v>0</v>
          </cell>
          <cell r="U3506" t="str">
            <v/>
          </cell>
          <cell r="V3506" t="str">
            <v/>
          </cell>
          <cell r="W3506" t="str">
            <v/>
          </cell>
          <cell r="X3506" t="str">
            <v>1d6fa385d57a43d7dec574470ae05b0676a8a394aeeb9cecbfc253cced474a2db5c345c70f3235c9f2fe96a14f13c8d8</v>
          </cell>
        </row>
        <row r="3507">
          <cell r="A3507" t="str">
            <v>EC819593</v>
          </cell>
          <cell r="B3507" t="str">
            <v>36-02-00-076-000000</v>
          </cell>
          <cell r="C3507" t="str">
            <v>SENA REGIONAL VALLE-DIRECCION REGIONAL</v>
          </cell>
          <cell r="D3507">
            <v>18351139</v>
          </cell>
          <cell r="E3507" t="str">
            <v>Factura electrónica</v>
          </cell>
          <cell r="F3507" t="str">
            <v>EC819593</v>
          </cell>
          <cell r="G3507" t="str">
            <v>EC819593</v>
          </cell>
          <cell r="H3507">
            <v>45936</v>
          </cell>
          <cell r="I3507" t="str">
            <v>6/10/2025 12:00:00 p. m.</v>
          </cell>
          <cell r="J3507" t="str">
            <v>6/10/2025 5:44:37 a. m.</v>
          </cell>
          <cell r="K3507" t="str">
            <v>6/10/2025 5:44:37 a. m.</v>
          </cell>
          <cell r="L3507" t="str">
            <v/>
          </cell>
          <cell r="M3507" t="str">
            <v>890301430</v>
          </cell>
          <cell r="N3507" t="str">
            <v>INSTITUTO DE RELIGIOSAS DE SAN JOSE DE GERONA</v>
          </cell>
          <cell r="O3507" t="str">
            <v>Aceptada</v>
          </cell>
          <cell r="P3507">
            <v>54600</v>
          </cell>
          <cell r="Q3507">
            <v>0</v>
          </cell>
          <cell r="R3507">
            <v>54600</v>
          </cell>
          <cell r="S3507">
            <v>54600</v>
          </cell>
          <cell r="T3507">
            <v>0</v>
          </cell>
          <cell r="U3507" t="str">
            <v/>
          </cell>
          <cell r="V3507" t="str">
            <v/>
          </cell>
          <cell r="W3507" t="str">
            <v/>
          </cell>
          <cell r="X3507" t="str">
            <v>9b94c78c7669be77645d1153d57296eeb41c3d69230baf84f1666288acf52f1eadd4e15f3fb3731dff182c5fa342b5d3</v>
          </cell>
        </row>
        <row r="3508">
          <cell r="A3508" t="str">
            <v>A118186974</v>
          </cell>
          <cell r="B3508" t="str">
            <v>36-02-00-076-000000</v>
          </cell>
          <cell r="C3508" t="str">
            <v>SENA REGIONAL VALLE-DIRECCION REGIONAL</v>
          </cell>
          <cell r="D3508">
            <v>18351141</v>
          </cell>
          <cell r="E3508" t="str">
            <v>Factura electrónica</v>
          </cell>
          <cell r="F3508" t="str">
            <v>A118186974</v>
          </cell>
          <cell r="G3508" t="str">
            <v>A118186974</v>
          </cell>
          <cell r="H3508">
            <v>45936</v>
          </cell>
          <cell r="I3508" t="str">
            <v>6/10/2025 12:00:00 p. m.</v>
          </cell>
          <cell r="J3508" t="str">
            <v>6/10/2025 5:44:44 a. m.</v>
          </cell>
          <cell r="K3508" t="str">
            <v>6/10/2025 5:44:44 a. m.</v>
          </cell>
          <cell r="L3508" t="str">
            <v/>
          </cell>
          <cell r="M3508" t="str">
            <v>890324177</v>
          </cell>
          <cell r="N3508" t="str">
            <v>FUNDACION VALLE DEL LILI</v>
          </cell>
          <cell r="O3508" t="str">
            <v>Aceptada</v>
          </cell>
          <cell r="P3508">
            <v>122486</v>
          </cell>
          <cell r="Q3508">
            <v>0</v>
          </cell>
          <cell r="R3508">
            <v>122486</v>
          </cell>
          <cell r="S3508">
            <v>122486</v>
          </cell>
          <cell r="T3508">
            <v>0</v>
          </cell>
          <cell r="U3508" t="str">
            <v/>
          </cell>
          <cell r="V3508" t="str">
            <v/>
          </cell>
          <cell r="W3508" t="str">
            <v/>
          </cell>
          <cell r="X3508" t="str">
            <v>8ba45471884c51da6b4b30045930a49ffb82d2396ffb0cffb8266255eceb6f498c0a4510e2cf2e1716a9db535b2cbb64</v>
          </cell>
        </row>
        <row r="3509">
          <cell r="A3509" t="str">
            <v>E230598369</v>
          </cell>
          <cell r="B3509" t="str">
            <v>36-02-00-076-000000</v>
          </cell>
          <cell r="C3509" t="str">
            <v>SENA REGIONAL VALLE-DIRECCION REGIONAL</v>
          </cell>
          <cell r="D3509">
            <v>18401957</v>
          </cell>
          <cell r="E3509" t="str">
            <v>Factura electrónica</v>
          </cell>
          <cell r="F3509" t="str">
            <v>E230598369</v>
          </cell>
          <cell r="G3509" t="str">
            <v>E230598369</v>
          </cell>
          <cell r="H3509">
            <v>45937</v>
          </cell>
          <cell r="I3509" t="str">
            <v>7/10/2025 12:00:00 p. m.</v>
          </cell>
          <cell r="J3509" t="str">
            <v>7/10/2025 3:46:10 a. m.</v>
          </cell>
          <cell r="K3509" t="str">
            <v>7/10/2025 3:46:10 a. m.</v>
          </cell>
          <cell r="L3509" t="str">
            <v/>
          </cell>
          <cell r="M3509" t="str">
            <v>890324177</v>
          </cell>
          <cell r="N3509" t="str">
            <v>FUNDACION VALLE DEL LILI</v>
          </cell>
          <cell r="O3509" t="str">
            <v>Aceptada</v>
          </cell>
          <cell r="P3509">
            <v>122486</v>
          </cell>
          <cell r="Q3509">
            <v>0</v>
          </cell>
          <cell r="R3509">
            <v>122486</v>
          </cell>
          <cell r="S3509">
            <v>122486</v>
          </cell>
          <cell r="T3509">
            <v>0</v>
          </cell>
          <cell r="U3509" t="str">
            <v/>
          </cell>
          <cell r="V3509" t="str">
            <v/>
          </cell>
          <cell r="W3509" t="str">
            <v/>
          </cell>
          <cell r="X3509" t="str">
            <v>9ca9c1fd7a74b17539d61791ee6b51721bfc10c4e50a19bdcdadd19c9d11e735be476a354065925b5e5748c0601f0aa2</v>
          </cell>
        </row>
        <row r="3510">
          <cell r="A3510" t="str">
            <v>F240560177</v>
          </cell>
          <cell r="B3510" t="str">
            <v>36-02-00-076-000000</v>
          </cell>
          <cell r="C3510" t="str">
            <v>SENA REGIONAL VALLE-DIRECCION REGIONAL</v>
          </cell>
          <cell r="D3510">
            <v>18401958</v>
          </cell>
          <cell r="E3510" t="str">
            <v>Factura electrónica</v>
          </cell>
          <cell r="F3510" t="str">
            <v>F240560177</v>
          </cell>
          <cell r="G3510" t="str">
            <v>F240560177</v>
          </cell>
          <cell r="H3510">
            <v>45937</v>
          </cell>
          <cell r="I3510" t="str">
            <v>7/10/2025 12:00:00 p. m.</v>
          </cell>
          <cell r="J3510" t="str">
            <v>7/10/2025 3:46:21 a. m.</v>
          </cell>
          <cell r="K3510" t="str">
            <v>7/10/2025 3:46:21 a. m.</v>
          </cell>
          <cell r="L3510" t="str">
            <v/>
          </cell>
          <cell r="M3510" t="str">
            <v>890324177</v>
          </cell>
          <cell r="N3510" t="str">
            <v>FUNDACION VALLE DEL LILI</v>
          </cell>
          <cell r="O3510" t="str">
            <v>Aceptada</v>
          </cell>
          <cell r="P3510">
            <v>6542306</v>
          </cell>
          <cell r="Q3510">
            <v>0</v>
          </cell>
          <cell r="R3510">
            <v>6542306</v>
          </cell>
          <cell r="S3510">
            <v>6542306</v>
          </cell>
          <cell r="T3510">
            <v>0</v>
          </cell>
          <cell r="U3510" t="str">
            <v/>
          </cell>
          <cell r="V3510" t="str">
            <v/>
          </cell>
          <cell r="W3510" t="str">
            <v/>
          </cell>
          <cell r="X3510" t="str">
            <v>0d3899066d753620791130b45c924ff3733efac7d06473b49d0fb9664bebf5e83f6c144a2db1e2ce3fb5d7c3db6c1b73</v>
          </cell>
        </row>
        <row r="3511">
          <cell r="A3511" t="str">
            <v>0070229009</v>
          </cell>
          <cell r="B3511" t="str">
            <v>36-02-00-076-000000</v>
          </cell>
          <cell r="C3511" t="str">
            <v>SENA REGIONAL VALLE-DIRECCION REGIONAL</v>
          </cell>
          <cell r="D3511">
            <v>18401962</v>
          </cell>
          <cell r="E3511" t="str">
            <v>Nota crédito</v>
          </cell>
          <cell r="F3511" t="str">
            <v>0070229009</v>
          </cell>
          <cell r="G3511" t="str">
            <v>0070229009</v>
          </cell>
          <cell r="H3511">
            <v>45937</v>
          </cell>
          <cell r="I3511" t="str">
            <v>7/10/2025 12:00:00 p. m.</v>
          </cell>
          <cell r="J3511" t="str">
            <v>7/10/2025 3:47:30 a. m.</v>
          </cell>
          <cell r="K3511" t="str">
            <v>7/10/2025 3:47:30 a. m.</v>
          </cell>
          <cell r="L3511" t="str">
            <v/>
          </cell>
          <cell r="M3511" t="str">
            <v>890324177</v>
          </cell>
          <cell r="N3511" t="str">
            <v>FUNDACION VALLE DEL LILI</v>
          </cell>
          <cell r="O3511" t="str">
            <v>Aceptada</v>
          </cell>
          <cell r="P3511">
            <v>-122486</v>
          </cell>
          <cell r="Q3511">
            <v>0</v>
          </cell>
          <cell r="R3511">
            <v>-122486</v>
          </cell>
          <cell r="S3511">
            <v>-122486</v>
          </cell>
          <cell r="T3511">
            <v>0</v>
          </cell>
          <cell r="U3511" t="str">
            <v/>
          </cell>
          <cell r="V3511" t="str">
            <v/>
          </cell>
          <cell r="W3511" t="str">
            <v/>
          </cell>
          <cell r="X3511" t="str">
            <v>3d7f7146861dc3e40445a974913b8790fb4c8c82e285685185fc400378a3075aeb463177b1bffd844695b1ed1239b528</v>
          </cell>
        </row>
        <row r="3512">
          <cell r="A3512" t="str">
            <v>A118190602</v>
          </cell>
          <cell r="B3512" t="str">
            <v>36-02-00-076-000000</v>
          </cell>
          <cell r="C3512" t="str">
            <v>SENA REGIONAL VALLE-DIRECCION REGIONAL</v>
          </cell>
          <cell r="D3512">
            <v>18401974</v>
          </cell>
          <cell r="E3512" t="str">
            <v>Factura electrónica</v>
          </cell>
          <cell r="F3512" t="str">
            <v>A118190602</v>
          </cell>
          <cell r="G3512" t="str">
            <v>A118190602</v>
          </cell>
          <cell r="H3512">
            <v>45937</v>
          </cell>
          <cell r="I3512" t="str">
            <v>7/10/2025 12:00:00 p. m.</v>
          </cell>
          <cell r="J3512" t="str">
            <v>7/10/2025 3:50:56 a. m.</v>
          </cell>
          <cell r="K3512" t="str">
            <v>7/10/2025 3:50:56 a. m.</v>
          </cell>
          <cell r="L3512" t="str">
            <v/>
          </cell>
          <cell r="M3512" t="str">
            <v>890324177</v>
          </cell>
          <cell r="N3512" t="str">
            <v>FUNDACION VALLE DEL LILI</v>
          </cell>
          <cell r="O3512" t="str">
            <v>Aceptada</v>
          </cell>
          <cell r="P3512">
            <v>730338</v>
          </cell>
          <cell r="Q3512">
            <v>0</v>
          </cell>
          <cell r="R3512">
            <v>730338</v>
          </cell>
          <cell r="S3512">
            <v>730338</v>
          </cell>
          <cell r="T3512">
            <v>0</v>
          </cell>
          <cell r="U3512" t="str">
            <v/>
          </cell>
          <cell r="V3512" t="str">
            <v/>
          </cell>
          <cell r="W3512" t="str">
            <v/>
          </cell>
          <cell r="X3512" t="str">
            <v>4ea705ee3e3a6ad4598f69b5807b7a163efd50ad294535c93c694f5e854f814cf15455bb2ac0b31bd665b0d7f67f4819</v>
          </cell>
        </row>
        <row r="3513">
          <cell r="A3513" t="str">
            <v>DMEX393759</v>
          </cell>
          <cell r="B3513" t="str">
            <v>36-02-00-076-000000</v>
          </cell>
          <cell r="C3513" t="str">
            <v>SENA REGIONAL VALLE-DIRECCION REGIONAL</v>
          </cell>
          <cell r="D3513">
            <v>18401998</v>
          </cell>
          <cell r="E3513" t="str">
            <v>Factura electrónica</v>
          </cell>
          <cell r="F3513" t="str">
            <v>DMEX393759</v>
          </cell>
          <cell r="G3513" t="str">
            <v>DMEX393759</v>
          </cell>
          <cell r="H3513">
            <v>45937</v>
          </cell>
          <cell r="I3513" t="str">
            <v>7/10/2025 12:00:00 p. m.</v>
          </cell>
          <cell r="J3513" t="str">
            <v>7/10/2025 3:56:56 a. m.</v>
          </cell>
          <cell r="K3513" t="str">
            <v>7/10/2025 3:56:56 a. m.</v>
          </cell>
          <cell r="L3513" t="str">
            <v/>
          </cell>
          <cell r="M3513" t="str">
            <v>890303208</v>
          </cell>
          <cell r="N3513" t="str">
            <v>CAJA DE COMPENSACION FAMILIAR DEL VALLE DEL CAUCA - COMFAMILIAR ANDI - COMFANDI</v>
          </cell>
          <cell r="O3513" t="str">
            <v>Aceptada</v>
          </cell>
          <cell r="P3513">
            <v>204430.43</v>
          </cell>
          <cell r="Q3513">
            <v>1058.57</v>
          </cell>
          <cell r="R3513">
            <v>205489</v>
          </cell>
          <cell r="S3513">
            <v>205489</v>
          </cell>
          <cell r="T3513">
            <v>0</v>
          </cell>
          <cell r="U3513" t="str">
            <v/>
          </cell>
          <cell r="V3513" t="str">
            <v/>
          </cell>
          <cell r="W3513" t="str">
            <v/>
          </cell>
          <cell r="X3513" t="str">
            <v>ac6ca5d2ecf8da02faad32a2c1c9db6db5b382c94fc955775c85bd7a32f567fa6202040b7374e46f8d47f3b80cb6dbfb</v>
          </cell>
        </row>
        <row r="3514">
          <cell r="A3514" t="str">
            <v>DMEX393757</v>
          </cell>
          <cell r="B3514" t="str">
            <v>36-02-00-076-000000</v>
          </cell>
          <cell r="C3514" t="str">
            <v>SENA REGIONAL VALLE-DIRECCION REGIONAL</v>
          </cell>
          <cell r="D3514">
            <v>18402001</v>
          </cell>
          <cell r="E3514" t="str">
            <v>Factura electrónica</v>
          </cell>
          <cell r="F3514" t="str">
            <v>DMEX393757</v>
          </cell>
          <cell r="G3514" t="str">
            <v>DMEX393757</v>
          </cell>
          <cell r="H3514">
            <v>45937</v>
          </cell>
          <cell r="I3514" t="str">
            <v>7/10/2025 12:00:00 p. m.</v>
          </cell>
          <cell r="J3514" t="str">
            <v>7/10/2025 3:57:15 a. m.</v>
          </cell>
          <cell r="K3514" t="str">
            <v>7/10/2025 3:57:15 a. m.</v>
          </cell>
          <cell r="L3514" t="str">
            <v/>
          </cell>
          <cell r="M3514" t="str">
            <v>890303208</v>
          </cell>
          <cell r="N3514" t="str">
            <v>CAJA DE COMPENSACION FAMILIAR DEL VALLE DEL CAUCA - COMFAMILIAR ANDI - COMFANDI</v>
          </cell>
          <cell r="O3514" t="str">
            <v>Aceptada</v>
          </cell>
          <cell r="P3514">
            <v>2512640.5099999998</v>
          </cell>
          <cell r="Q3514">
            <v>5848.49</v>
          </cell>
          <cell r="R3514">
            <v>2518489</v>
          </cell>
          <cell r="S3514">
            <v>2518489</v>
          </cell>
          <cell r="T3514">
            <v>0</v>
          </cell>
          <cell r="U3514" t="str">
            <v/>
          </cell>
          <cell r="V3514" t="str">
            <v/>
          </cell>
          <cell r="W3514" t="str">
            <v/>
          </cell>
          <cell r="X3514" t="str">
            <v>e255ad6201a2d5fee0e8ffecfe1c2d8842082d0bcdd70eb876440fbace4c364b483fadd40031a9e8b82f3f095c20b6fd</v>
          </cell>
        </row>
        <row r="3515">
          <cell r="A3515" t="str">
            <v>DMEX393758</v>
          </cell>
          <cell r="B3515" t="str">
            <v>36-02-00-076-000000</v>
          </cell>
          <cell r="C3515" t="str">
            <v>SENA REGIONAL VALLE-DIRECCION REGIONAL</v>
          </cell>
          <cell r="D3515">
            <v>18402013</v>
          </cell>
          <cell r="E3515" t="str">
            <v>Factura electrónica</v>
          </cell>
          <cell r="F3515" t="str">
            <v>DMEX393758</v>
          </cell>
          <cell r="G3515" t="str">
            <v>DMEX393758</v>
          </cell>
          <cell r="H3515">
            <v>45937</v>
          </cell>
          <cell r="I3515" t="str">
            <v>7/10/2025 12:00:00 p. m.</v>
          </cell>
          <cell r="J3515" t="str">
            <v>7/10/2025 3:59:08 a. m.</v>
          </cell>
          <cell r="K3515" t="str">
            <v>7/10/2025 3:59:08 a. m.</v>
          </cell>
          <cell r="L3515" t="str">
            <v/>
          </cell>
          <cell r="M3515" t="str">
            <v>890303208</v>
          </cell>
          <cell r="N3515" t="str">
            <v>CAJA DE COMPENSACION FAMILIAR DEL VALLE DEL CAUCA - COMFAMILIAR ANDI - COMFANDI</v>
          </cell>
          <cell r="O3515" t="str">
            <v>Aceptada</v>
          </cell>
          <cell r="P3515">
            <v>1519118</v>
          </cell>
          <cell r="Q3515">
            <v>0</v>
          </cell>
          <cell r="R3515">
            <v>1519118</v>
          </cell>
          <cell r="S3515">
            <v>1519118</v>
          </cell>
          <cell r="T3515">
            <v>0</v>
          </cell>
          <cell r="U3515" t="str">
            <v/>
          </cell>
          <cell r="V3515" t="str">
            <v/>
          </cell>
          <cell r="W3515" t="str">
            <v/>
          </cell>
          <cell r="X3515" t="str">
            <v>33ea625fd3658c499e5aeed42bd6e16f4e53ab0384340bd1e552a562d2fd8ef1f3d441ed1bdb04dd61893117a917a467</v>
          </cell>
        </row>
        <row r="3516">
          <cell r="A3516" t="str">
            <v>DMEX393761</v>
          </cell>
          <cell r="B3516" t="str">
            <v>36-02-00-076-000000</v>
          </cell>
          <cell r="C3516" t="str">
            <v>SENA REGIONAL VALLE-DIRECCION REGIONAL</v>
          </cell>
          <cell r="D3516">
            <v>18402016</v>
          </cell>
          <cell r="E3516" t="str">
            <v>Factura electrónica</v>
          </cell>
          <cell r="F3516" t="str">
            <v>DMEX393761</v>
          </cell>
          <cell r="G3516" t="str">
            <v>DMEX393761</v>
          </cell>
          <cell r="H3516">
            <v>45937</v>
          </cell>
          <cell r="I3516" t="str">
            <v>7/10/2025 12:00:00 p. m.</v>
          </cell>
          <cell r="J3516" t="str">
            <v>7/10/2025 3:59:31 a. m.</v>
          </cell>
          <cell r="K3516" t="str">
            <v>7/10/2025 3:59:31 a. m.</v>
          </cell>
          <cell r="L3516" t="str">
            <v/>
          </cell>
          <cell r="M3516" t="str">
            <v>890303208</v>
          </cell>
          <cell r="N3516" t="str">
            <v>CAJA DE COMPENSACION FAMILIAR DEL VALLE DEL CAUCA - COMFAMILIAR ANDI - COMFANDI</v>
          </cell>
          <cell r="O3516" t="str">
            <v>Aceptada</v>
          </cell>
          <cell r="P3516">
            <v>815191.43</v>
          </cell>
          <cell r="Q3516">
            <v>1058.57</v>
          </cell>
          <cell r="R3516">
            <v>816250</v>
          </cell>
          <cell r="S3516">
            <v>816250</v>
          </cell>
          <cell r="T3516">
            <v>0</v>
          </cell>
          <cell r="U3516" t="str">
            <v/>
          </cell>
          <cell r="V3516" t="str">
            <v/>
          </cell>
          <cell r="W3516" t="str">
            <v/>
          </cell>
          <cell r="X3516" t="str">
            <v>f41a60714bf469fba0f53c32c48bfd3c62e54a670aef67b0eb0ccfe77e44fe433bcfcec4033a3c988bb11b490701e614</v>
          </cell>
        </row>
        <row r="3517">
          <cell r="A3517" t="str">
            <v>DMEX393760</v>
          </cell>
          <cell r="B3517" t="str">
            <v>36-02-00-076-000000</v>
          </cell>
          <cell r="C3517" t="str">
            <v>SENA REGIONAL VALLE-DIRECCION REGIONAL</v>
          </cell>
          <cell r="D3517">
            <v>18402060</v>
          </cell>
          <cell r="E3517" t="str">
            <v>Factura electrónica</v>
          </cell>
          <cell r="F3517" t="str">
            <v>DMEX393760</v>
          </cell>
          <cell r="G3517" t="str">
            <v>DMEX393760</v>
          </cell>
          <cell r="H3517">
            <v>45937</v>
          </cell>
          <cell r="I3517" t="str">
            <v>7/10/2025 12:00:00 p. m.</v>
          </cell>
          <cell r="J3517" t="str">
            <v>7/10/2025 4:04:27 a. m.</v>
          </cell>
          <cell r="K3517" t="str">
            <v>7/10/2025 4:04:27 a. m.</v>
          </cell>
          <cell r="L3517" t="str">
            <v/>
          </cell>
          <cell r="M3517" t="str">
            <v>890303208</v>
          </cell>
          <cell r="N3517" t="str">
            <v>CAJA DE COMPENSACION FAMILIAR DEL VALLE DEL CAUCA - COMFAMILIAR ANDI - COMFANDI</v>
          </cell>
          <cell r="O3517" t="str">
            <v>Aceptada</v>
          </cell>
          <cell r="P3517">
            <v>302519.31</v>
          </cell>
          <cell r="Q3517">
            <v>774.69</v>
          </cell>
          <cell r="R3517">
            <v>303294</v>
          </cell>
          <cell r="S3517">
            <v>303294</v>
          </cell>
          <cell r="T3517">
            <v>0</v>
          </cell>
          <cell r="U3517" t="str">
            <v/>
          </cell>
          <cell r="V3517" t="str">
            <v/>
          </cell>
          <cell r="W3517" t="str">
            <v/>
          </cell>
          <cell r="X3517" t="str">
            <v>fe256a2115b90df045ec725c91ee7752d1d3c3f44dde515c43be4c2553f0bc9fe90a51139d5399625452d370056297b7</v>
          </cell>
        </row>
        <row r="3518">
          <cell r="A3518" t="str">
            <v>DMEX393765</v>
          </cell>
          <cell r="B3518" t="str">
            <v>36-02-00-076-000000</v>
          </cell>
          <cell r="C3518" t="str">
            <v>SENA REGIONAL VALLE-DIRECCION REGIONAL</v>
          </cell>
          <cell r="D3518">
            <v>18402065</v>
          </cell>
          <cell r="E3518" t="str">
            <v>Factura electrónica</v>
          </cell>
          <cell r="F3518" t="str">
            <v>DMEX393765</v>
          </cell>
          <cell r="G3518" t="str">
            <v>DMEX393765</v>
          </cell>
          <cell r="H3518">
            <v>45937</v>
          </cell>
          <cell r="I3518" t="str">
            <v>7/10/2025 12:00:00 p. m.</v>
          </cell>
          <cell r="J3518" t="str">
            <v>7/10/2025 4:04:39 a. m.</v>
          </cell>
          <cell r="K3518" t="str">
            <v>7/10/2025 4:04:39 a. m.</v>
          </cell>
          <cell r="L3518" t="str">
            <v/>
          </cell>
          <cell r="M3518" t="str">
            <v>890303208</v>
          </cell>
          <cell r="N3518" t="str">
            <v>CAJA DE COMPENSACION FAMILIAR DEL VALLE DEL CAUCA - COMFAMILIAR ANDI - COMFANDI</v>
          </cell>
          <cell r="O3518" t="str">
            <v>Aceptada</v>
          </cell>
          <cell r="P3518">
            <v>564132</v>
          </cell>
          <cell r="Q3518">
            <v>0</v>
          </cell>
          <cell r="R3518">
            <v>564132</v>
          </cell>
          <cell r="S3518">
            <v>564132</v>
          </cell>
          <cell r="T3518">
            <v>0</v>
          </cell>
          <cell r="U3518" t="str">
            <v/>
          </cell>
          <cell r="V3518" t="str">
            <v/>
          </cell>
          <cell r="W3518" t="str">
            <v/>
          </cell>
          <cell r="X3518" t="str">
            <v>3fbd60912117310ad1fa347742179c6d89a7d0609de2807bfd40b2d3c3c2d03cf499531c288ed09cb47e0d9b7b8fcb68</v>
          </cell>
        </row>
        <row r="3519">
          <cell r="A3519" t="str">
            <v>DMEX393762</v>
          </cell>
          <cell r="B3519" t="str">
            <v>36-02-00-076-000000</v>
          </cell>
          <cell r="C3519" t="str">
            <v>SENA REGIONAL VALLE-DIRECCION REGIONAL</v>
          </cell>
          <cell r="D3519">
            <v>18402072</v>
          </cell>
          <cell r="E3519" t="str">
            <v>Factura electrónica</v>
          </cell>
          <cell r="F3519" t="str">
            <v>DMEX393762</v>
          </cell>
          <cell r="G3519" t="str">
            <v>DMEX393762</v>
          </cell>
          <cell r="H3519">
            <v>45937</v>
          </cell>
          <cell r="I3519" t="str">
            <v>7/10/2025 12:00:00 p. m.</v>
          </cell>
          <cell r="J3519" t="str">
            <v>7/10/2025 4:05:25 a. m.</v>
          </cell>
          <cell r="K3519" t="str">
            <v>7/10/2025 4:05:25 a. m.</v>
          </cell>
          <cell r="L3519" t="str">
            <v/>
          </cell>
          <cell r="M3519" t="str">
            <v>890303208</v>
          </cell>
          <cell r="N3519" t="str">
            <v>CAJA DE COMPENSACION FAMILIAR DEL VALLE DEL CAUCA - COMFAMILIAR ANDI - COMFANDI</v>
          </cell>
          <cell r="O3519" t="str">
            <v>Aceptada</v>
          </cell>
          <cell r="P3519">
            <v>333128.43</v>
          </cell>
          <cell r="Q3519">
            <v>1058.57</v>
          </cell>
          <cell r="R3519">
            <v>334187</v>
          </cell>
          <cell r="S3519">
            <v>334187</v>
          </cell>
          <cell r="T3519">
            <v>0</v>
          </cell>
          <cell r="U3519" t="str">
            <v/>
          </cell>
          <cell r="V3519" t="str">
            <v/>
          </cell>
          <cell r="W3519" t="str">
            <v/>
          </cell>
          <cell r="X3519" t="str">
            <v>39025c98c214bb3e8f7d00d82257746a5de63c610e9f8be7c3ed4d3dcf4deae7d981201e5019a0f62ca68cc236a4d410</v>
          </cell>
        </row>
        <row r="3520">
          <cell r="A3520" t="str">
            <v>DMEX393766</v>
          </cell>
          <cell r="B3520" t="str">
            <v>36-02-00-076-000000</v>
          </cell>
          <cell r="C3520" t="str">
            <v>SENA REGIONAL VALLE-DIRECCION REGIONAL</v>
          </cell>
          <cell r="D3520">
            <v>18402076</v>
          </cell>
          <cell r="E3520" t="str">
            <v>Factura electrónica</v>
          </cell>
          <cell r="F3520" t="str">
            <v>DMEX393766</v>
          </cell>
          <cell r="G3520" t="str">
            <v>DMEX393766</v>
          </cell>
          <cell r="H3520">
            <v>45937</v>
          </cell>
          <cell r="I3520" t="str">
            <v>7/10/2025 12:00:00 p. m.</v>
          </cell>
          <cell r="J3520" t="str">
            <v>7/10/2025 4:05:38 a. m.</v>
          </cell>
          <cell r="K3520" t="str">
            <v>7/10/2025 4:05:38 a. m.</v>
          </cell>
          <cell r="L3520" t="str">
            <v/>
          </cell>
          <cell r="M3520" t="str">
            <v>890303208</v>
          </cell>
          <cell r="N3520" t="str">
            <v>CAJA DE COMPENSACION FAMILIAR DEL VALLE DEL CAUCA - COMFAMILIAR ANDI - COMFANDI</v>
          </cell>
          <cell r="O3520" t="str">
            <v>Aceptada</v>
          </cell>
          <cell r="P3520">
            <v>1604631.43</v>
          </cell>
          <cell r="Q3520">
            <v>1058.57</v>
          </cell>
          <cell r="R3520">
            <v>1605690</v>
          </cell>
          <cell r="S3520">
            <v>1605690</v>
          </cell>
          <cell r="T3520">
            <v>0</v>
          </cell>
          <cell r="U3520" t="str">
            <v/>
          </cell>
          <cell r="V3520" t="str">
            <v/>
          </cell>
          <cell r="W3520" t="str">
            <v/>
          </cell>
          <cell r="X3520" t="str">
            <v>dff0322a94231e29713e4ad2b36dbbc75c19374691552287ca995cc9d0c811a783fc8c0e814017f6ef83b852693b17cb</v>
          </cell>
        </row>
        <row r="3521">
          <cell r="A3521" t="str">
            <v>DMEX393764</v>
          </cell>
          <cell r="B3521" t="str">
            <v>36-02-00-076-000000</v>
          </cell>
          <cell r="C3521" t="str">
            <v>SENA REGIONAL VALLE-DIRECCION REGIONAL</v>
          </cell>
          <cell r="D3521">
            <v>18402103</v>
          </cell>
          <cell r="E3521" t="str">
            <v>Factura electrónica</v>
          </cell>
          <cell r="F3521" t="str">
            <v>DMEX393764</v>
          </cell>
          <cell r="G3521" t="str">
            <v>DMEX393764</v>
          </cell>
          <cell r="H3521">
            <v>45937</v>
          </cell>
          <cell r="I3521" t="str">
            <v>7/10/2025 12:00:00 p. m.</v>
          </cell>
          <cell r="J3521" t="str">
            <v>7/10/2025 4:08:36 a. m.</v>
          </cell>
          <cell r="K3521" t="str">
            <v>7/10/2025 4:08:36 a. m.</v>
          </cell>
          <cell r="L3521" t="str">
            <v/>
          </cell>
          <cell r="M3521" t="str">
            <v>890303208</v>
          </cell>
          <cell r="N3521" t="str">
            <v>CAJA DE COMPENSACION FAMILIAR DEL VALLE DEL CAUCA - COMFAMILIAR ANDI - COMFANDI</v>
          </cell>
          <cell r="O3521" t="str">
            <v>Aceptada</v>
          </cell>
          <cell r="P3521">
            <v>74156</v>
          </cell>
          <cell r="Q3521">
            <v>0</v>
          </cell>
          <cell r="R3521">
            <v>74156</v>
          </cell>
          <cell r="S3521">
            <v>74156</v>
          </cell>
          <cell r="T3521">
            <v>0</v>
          </cell>
          <cell r="U3521" t="str">
            <v/>
          </cell>
          <cell r="V3521" t="str">
            <v/>
          </cell>
          <cell r="W3521" t="str">
            <v/>
          </cell>
          <cell r="X3521" t="str">
            <v>1a0628d25ba353e4f089ce3ef955e6ba2f72f1c60ea1cd4d5849b9344ddf1b40e21ced44561c5e9dcab1b39c3dcd6e30</v>
          </cell>
        </row>
        <row r="3522">
          <cell r="A3522" t="str">
            <v>DMEX393772</v>
          </cell>
          <cell r="B3522" t="str">
            <v>36-02-00-076-000000</v>
          </cell>
          <cell r="C3522" t="str">
            <v>SENA REGIONAL VALLE-DIRECCION REGIONAL</v>
          </cell>
          <cell r="D3522">
            <v>18402137</v>
          </cell>
          <cell r="E3522" t="str">
            <v>Factura electrónica</v>
          </cell>
          <cell r="F3522" t="str">
            <v>DMEX393772</v>
          </cell>
          <cell r="G3522" t="str">
            <v>DMEX393772</v>
          </cell>
          <cell r="H3522">
            <v>45937</v>
          </cell>
          <cell r="I3522" t="str">
            <v>7/10/2025 12:00:00 p. m.</v>
          </cell>
          <cell r="J3522" t="str">
            <v>7/10/2025 4:14:19 a. m.</v>
          </cell>
          <cell r="K3522" t="str">
            <v>7/10/2025 4:14:19 a. m.</v>
          </cell>
          <cell r="L3522" t="str">
            <v/>
          </cell>
          <cell r="M3522" t="str">
            <v>890303208</v>
          </cell>
          <cell r="N3522" t="str">
            <v>CAJA DE COMPENSACION FAMILIAR DEL VALLE DEL CAUCA - COMFAMILIAR ANDI - COMFANDI</v>
          </cell>
          <cell r="O3522" t="str">
            <v>Aceptada</v>
          </cell>
          <cell r="P3522">
            <v>781854</v>
          </cell>
          <cell r="Q3522">
            <v>0</v>
          </cell>
          <cell r="R3522">
            <v>781854</v>
          </cell>
          <cell r="S3522">
            <v>781854</v>
          </cell>
          <cell r="T3522">
            <v>0</v>
          </cell>
          <cell r="U3522" t="str">
            <v/>
          </cell>
          <cell r="V3522" t="str">
            <v/>
          </cell>
          <cell r="W3522" t="str">
            <v/>
          </cell>
          <cell r="X3522" t="str">
            <v>b819d592ed771088b37b0f28fdf0dbbfcefa9fd5591dbbd1b34b5ad82c528a5d671cd1dff019b1e7cd10a92a39fd04a2</v>
          </cell>
        </row>
        <row r="3523">
          <cell r="A3523" t="str">
            <v>G250210678</v>
          </cell>
          <cell r="B3523" t="str">
            <v>36-02-00-076-000000</v>
          </cell>
          <cell r="C3523" t="str">
            <v>SENA REGIONAL VALLE-DIRECCION REGIONAL</v>
          </cell>
          <cell r="D3523">
            <v>18402155</v>
          </cell>
          <cell r="E3523" t="str">
            <v>Factura electrónica</v>
          </cell>
          <cell r="F3523" t="str">
            <v>G250210678</v>
          </cell>
          <cell r="G3523" t="str">
            <v>G250210678</v>
          </cell>
          <cell r="H3523">
            <v>45937</v>
          </cell>
          <cell r="I3523" t="str">
            <v>7/10/2025 12:00:00 p. m.</v>
          </cell>
          <cell r="J3523" t="str">
            <v>7/10/2025 4:17:45 a. m.</v>
          </cell>
          <cell r="K3523" t="str">
            <v>7/10/2025 4:17:45 a. m.</v>
          </cell>
          <cell r="L3523" t="str">
            <v/>
          </cell>
          <cell r="M3523" t="str">
            <v>890324177</v>
          </cell>
          <cell r="N3523" t="str">
            <v>FUNDACION VALLE DEL LILI</v>
          </cell>
          <cell r="O3523" t="str">
            <v>Aceptada</v>
          </cell>
          <cell r="P3523">
            <v>397816</v>
          </cell>
          <cell r="Q3523">
            <v>0</v>
          </cell>
          <cell r="R3523">
            <v>397816</v>
          </cell>
          <cell r="S3523">
            <v>397816</v>
          </cell>
          <cell r="T3523">
            <v>0</v>
          </cell>
          <cell r="U3523" t="str">
            <v/>
          </cell>
          <cell r="V3523" t="str">
            <v/>
          </cell>
          <cell r="W3523" t="str">
            <v/>
          </cell>
          <cell r="X3523" t="str">
            <v>fc0121cf110ecc4c34dc849ae436dee25a7dec92ee3382257d9dfd92104e0bcc67f047960b85d10aed3e3e77135b8227</v>
          </cell>
        </row>
        <row r="3524">
          <cell r="A3524" t="str">
            <v>G250210714</v>
          </cell>
          <cell r="B3524" t="str">
            <v>36-02-00-076-000000</v>
          </cell>
          <cell r="C3524" t="str">
            <v>SENA REGIONAL VALLE-DIRECCION REGIONAL</v>
          </cell>
          <cell r="D3524">
            <v>18402164</v>
          </cell>
          <cell r="E3524" t="str">
            <v>Factura electrónica</v>
          </cell>
          <cell r="F3524" t="str">
            <v>G250210714</v>
          </cell>
          <cell r="G3524" t="str">
            <v>G250210714</v>
          </cell>
          <cell r="H3524">
            <v>45937</v>
          </cell>
          <cell r="I3524" t="str">
            <v>7/10/2025 12:00:00 p. m.</v>
          </cell>
          <cell r="J3524" t="str">
            <v>7/10/2025 4:19:47 a. m.</v>
          </cell>
          <cell r="K3524" t="str">
            <v>7/10/2025 4:19:47 a. m.</v>
          </cell>
          <cell r="L3524" t="str">
            <v/>
          </cell>
          <cell r="M3524" t="str">
            <v>890324177</v>
          </cell>
          <cell r="N3524" t="str">
            <v>FUNDACION VALLE DEL LILI</v>
          </cell>
          <cell r="O3524" t="str">
            <v>Aceptada</v>
          </cell>
          <cell r="P3524">
            <v>77486</v>
          </cell>
          <cell r="Q3524">
            <v>0</v>
          </cell>
          <cell r="R3524">
            <v>77486</v>
          </cell>
          <cell r="S3524">
            <v>77486</v>
          </cell>
          <cell r="T3524">
            <v>0</v>
          </cell>
          <cell r="U3524" t="str">
            <v/>
          </cell>
          <cell r="V3524" t="str">
            <v/>
          </cell>
          <cell r="W3524" t="str">
            <v/>
          </cell>
          <cell r="X3524" t="str">
            <v>d457452af8dd4d7bee63eb86ce5b95fc8d3184b31e8206e67178e947dccb2a5d918f93862a540a5b49f0b351bf78d9cd</v>
          </cell>
        </row>
        <row r="3525">
          <cell r="A3525" t="str">
            <v>G250210715</v>
          </cell>
          <cell r="B3525" t="str">
            <v>36-02-00-076-000000</v>
          </cell>
          <cell r="C3525" t="str">
            <v>SENA REGIONAL VALLE-DIRECCION REGIONAL</v>
          </cell>
          <cell r="D3525">
            <v>18402204</v>
          </cell>
          <cell r="E3525" t="str">
            <v>Factura electrónica</v>
          </cell>
          <cell r="F3525" t="str">
            <v>G250210715</v>
          </cell>
          <cell r="G3525" t="str">
            <v>G250210715</v>
          </cell>
          <cell r="H3525">
            <v>45937</v>
          </cell>
          <cell r="I3525" t="str">
            <v>7/10/2025 12:00:00 p. m.</v>
          </cell>
          <cell r="J3525" t="str">
            <v>7/10/2025 4:26:32 a. m.</v>
          </cell>
          <cell r="K3525" t="str">
            <v>7/10/2025 4:26:32 a. m.</v>
          </cell>
          <cell r="L3525" t="str">
            <v/>
          </cell>
          <cell r="M3525" t="str">
            <v>890324177</v>
          </cell>
          <cell r="N3525" t="str">
            <v>FUNDACION VALLE DEL LILI</v>
          </cell>
          <cell r="O3525" t="str">
            <v>Aceptada</v>
          </cell>
          <cell r="P3525">
            <v>122486</v>
          </cell>
          <cell r="Q3525">
            <v>0</v>
          </cell>
          <cell r="R3525">
            <v>122486</v>
          </cell>
          <cell r="S3525">
            <v>122486</v>
          </cell>
          <cell r="T3525">
            <v>0</v>
          </cell>
          <cell r="U3525" t="str">
            <v/>
          </cell>
          <cell r="V3525" t="str">
            <v/>
          </cell>
          <cell r="W3525" t="str">
            <v/>
          </cell>
          <cell r="X3525" t="str">
            <v>6f510ad55a3b01bcd815b15f32f3b84665b48729f40290ee6f47a7cb5c17c79026590f8f7b767965a9c0478d6ef4e378</v>
          </cell>
        </row>
        <row r="3526">
          <cell r="A3526" t="str">
            <v>G250210762</v>
          </cell>
          <cell r="B3526" t="str">
            <v>36-02-00-076-000000</v>
          </cell>
          <cell r="C3526" t="str">
            <v>SENA REGIONAL VALLE-DIRECCION REGIONAL</v>
          </cell>
          <cell r="D3526">
            <v>18402215</v>
          </cell>
          <cell r="E3526" t="str">
            <v>Factura electrónica</v>
          </cell>
          <cell r="F3526" t="str">
            <v>G250210762</v>
          </cell>
          <cell r="G3526" t="str">
            <v>G250210762</v>
          </cell>
          <cell r="H3526">
            <v>45937</v>
          </cell>
          <cell r="I3526" t="str">
            <v>7/10/2025 12:00:00 p. m.</v>
          </cell>
          <cell r="J3526" t="str">
            <v>7/10/2025 4:28:05 a. m.</v>
          </cell>
          <cell r="K3526" t="str">
            <v>7/10/2025 4:28:05 a. m.</v>
          </cell>
          <cell r="L3526" t="str">
            <v/>
          </cell>
          <cell r="M3526" t="str">
            <v>890324177</v>
          </cell>
          <cell r="N3526" t="str">
            <v>FUNDACION VALLE DEL LILI</v>
          </cell>
          <cell r="O3526" t="str">
            <v>Aceptada</v>
          </cell>
          <cell r="P3526">
            <v>122486</v>
          </cell>
          <cell r="Q3526">
            <v>0</v>
          </cell>
          <cell r="R3526">
            <v>122486</v>
          </cell>
          <cell r="S3526">
            <v>122486</v>
          </cell>
          <cell r="T3526">
            <v>0</v>
          </cell>
          <cell r="U3526" t="str">
            <v/>
          </cell>
          <cell r="V3526" t="str">
            <v/>
          </cell>
          <cell r="W3526" t="str">
            <v/>
          </cell>
          <cell r="X3526" t="str">
            <v>c24088b9119461409c49d3329225ac5ecbd53292611f80fa8dee3f56860fd9d6785974c06dcb7a734dfdc0c183891ff3</v>
          </cell>
        </row>
        <row r="3527">
          <cell r="A3527" t="str">
            <v>A118191567</v>
          </cell>
          <cell r="B3527" t="str">
            <v>36-02-00-076-000000</v>
          </cell>
          <cell r="C3527" t="str">
            <v>SENA REGIONAL VALLE-DIRECCION REGIONAL</v>
          </cell>
          <cell r="D3527">
            <v>18402218</v>
          </cell>
          <cell r="E3527" t="str">
            <v>Factura electrónica</v>
          </cell>
          <cell r="F3527" t="str">
            <v>A118191567</v>
          </cell>
          <cell r="G3527" t="str">
            <v>A118191567</v>
          </cell>
          <cell r="H3527">
            <v>45937</v>
          </cell>
          <cell r="I3527" t="str">
            <v>7/10/2025 12:00:00 p. m.</v>
          </cell>
          <cell r="J3527" t="str">
            <v>7/10/2025 4:28:36 a. m.</v>
          </cell>
          <cell r="K3527" t="str">
            <v>7/10/2025 4:28:36 a. m.</v>
          </cell>
          <cell r="L3527" t="str">
            <v/>
          </cell>
          <cell r="M3527" t="str">
            <v>890324177</v>
          </cell>
          <cell r="N3527" t="str">
            <v>FUNDACION VALLE DEL LILI</v>
          </cell>
          <cell r="O3527" t="str">
            <v>Aceptada</v>
          </cell>
          <cell r="P3527">
            <v>95909</v>
          </cell>
          <cell r="Q3527">
            <v>0</v>
          </cell>
          <cell r="R3527">
            <v>95909</v>
          </cell>
          <cell r="S3527">
            <v>95909</v>
          </cell>
          <cell r="T3527">
            <v>0</v>
          </cell>
          <cell r="U3527" t="str">
            <v/>
          </cell>
          <cell r="V3527" t="str">
            <v/>
          </cell>
          <cell r="W3527" t="str">
            <v/>
          </cell>
          <cell r="X3527" t="str">
            <v>7b1b972c5b4ac780f00309663babfad3e45f6e3d139ec9ae4c8e738af0d58f452ffe00583aaf0230962558216e35634f</v>
          </cell>
        </row>
        <row r="3528">
          <cell r="A3528" t="str">
            <v>DMEX393763</v>
          </cell>
          <cell r="B3528" t="str">
            <v>36-02-00-076-000000</v>
          </cell>
          <cell r="C3528" t="str">
            <v>SENA REGIONAL VALLE-DIRECCION REGIONAL</v>
          </cell>
          <cell r="D3528">
            <v>18402221</v>
          </cell>
          <cell r="E3528" t="str">
            <v>Factura electrónica</v>
          </cell>
          <cell r="F3528" t="str">
            <v>DMEX393763</v>
          </cell>
          <cell r="G3528" t="str">
            <v>DMEX393763</v>
          </cell>
          <cell r="H3528">
            <v>45937</v>
          </cell>
          <cell r="I3528" t="str">
            <v>7/10/2025 12:00:00 p. m.</v>
          </cell>
          <cell r="J3528" t="str">
            <v>7/10/2025 4:28:53 a. m.</v>
          </cell>
          <cell r="K3528" t="str">
            <v>7/10/2025 4:28:53 a. m.</v>
          </cell>
          <cell r="L3528" t="str">
            <v/>
          </cell>
          <cell r="M3528" t="str">
            <v>890303208</v>
          </cell>
          <cell r="N3528" t="str">
            <v>CAJA DE COMPENSACION FAMILIAR DEL VALLE DEL CAUCA - COMFAMILIAR ANDI - COMFANDI</v>
          </cell>
          <cell r="O3528" t="str">
            <v>Aceptada</v>
          </cell>
          <cell r="P3528">
            <v>250232</v>
          </cell>
          <cell r="Q3528">
            <v>0</v>
          </cell>
          <cell r="R3528">
            <v>250232</v>
          </cell>
          <cell r="S3528">
            <v>250232</v>
          </cell>
          <cell r="T3528">
            <v>0</v>
          </cell>
          <cell r="U3528" t="str">
            <v/>
          </cell>
          <cell r="V3528" t="str">
            <v/>
          </cell>
          <cell r="W3528" t="str">
            <v/>
          </cell>
          <cell r="X3528" t="str">
            <v>b1813e99d9d3bbcf6e1f37ef894ab0902f1ba23c39a72018b5085b4405a1ce8e33f02ed948d180534db611e3e075671e</v>
          </cell>
        </row>
        <row r="3529">
          <cell r="A3529" t="str">
            <v>DMEX393768</v>
          </cell>
          <cell r="B3529" t="str">
            <v>36-02-00-076-000000</v>
          </cell>
          <cell r="C3529" t="str">
            <v>SENA REGIONAL VALLE-DIRECCION REGIONAL</v>
          </cell>
          <cell r="D3529">
            <v>18402225</v>
          </cell>
          <cell r="E3529" t="str">
            <v>Factura electrónica</v>
          </cell>
          <cell r="F3529" t="str">
            <v>DMEX393768</v>
          </cell>
          <cell r="G3529" t="str">
            <v>DMEX393768</v>
          </cell>
          <cell r="H3529">
            <v>45937</v>
          </cell>
          <cell r="I3529" t="str">
            <v>7/10/2025 12:00:00 p. m.</v>
          </cell>
          <cell r="J3529" t="str">
            <v>7/10/2025 4:29:22 a. m.</v>
          </cell>
          <cell r="K3529" t="str">
            <v>7/10/2025 4:29:22 a. m.</v>
          </cell>
          <cell r="L3529" t="str">
            <v/>
          </cell>
          <cell r="M3529" t="str">
            <v>890303208</v>
          </cell>
          <cell r="N3529" t="str">
            <v>CAJA DE COMPENSACION FAMILIAR DEL VALLE DEL CAUCA - COMFAMILIAR ANDI - COMFANDI</v>
          </cell>
          <cell r="O3529" t="str">
            <v>Aceptada</v>
          </cell>
          <cell r="P3529">
            <v>721486.43</v>
          </cell>
          <cell r="Q3529">
            <v>1058.57</v>
          </cell>
          <cell r="R3529">
            <v>722545</v>
          </cell>
          <cell r="S3529">
            <v>722545</v>
          </cell>
          <cell r="T3529">
            <v>0</v>
          </cell>
          <cell r="U3529" t="str">
            <v/>
          </cell>
          <cell r="V3529" t="str">
            <v/>
          </cell>
          <cell r="W3529" t="str">
            <v/>
          </cell>
          <cell r="X3529" t="str">
            <v>36b5861428a0b453c7e603b90bd8200764c1d251ed48f15b32b1c4335023c9cca3f104a9dda513d4855297b289cca8c0</v>
          </cell>
        </row>
        <row r="3530">
          <cell r="A3530" t="str">
            <v>DMEX393769</v>
          </cell>
          <cell r="B3530" t="str">
            <v>36-02-00-076-000000</v>
          </cell>
          <cell r="C3530" t="str">
            <v>SENA REGIONAL VALLE-DIRECCION REGIONAL</v>
          </cell>
          <cell r="D3530">
            <v>18402226</v>
          </cell>
          <cell r="E3530" t="str">
            <v>Factura electrónica</v>
          </cell>
          <cell r="F3530" t="str">
            <v>DMEX393769</v>
          </cell>
          <cell r="G3530" t="str">
            <v>DMEX393769</v>
          </cell>
          <cell r="H3530">
            <v>45937</v>
          </cell>
          <cell r="I3530" t="str">
            <v>7/10/2025 12:00:00 p. m.</v>
          </cell>
          <cell r="J3530" t="str">
            <v>7/10/2025 4:29:31 a. m.</v>
          </cell>
          <cell r="K3530" t="str">
            <v>7/10/2025 4:29:31 a. m.</v>
          </cell>
          <cell r="L3530" t="str">
            <v/>
          </cell>
          <cell r="M3530" t="str">
            <v>890303208</v>
          </cell>
          <cell r="N3530" t="str">
            <v>CAJA DE COMPENSACION FAMILIAR DEL VALLE DEL CAUCA - COMFAMILIAR ANDI - COMFANDI</v>
          </cell>
          <cell r="O3530" t="str">
            <v>Aceptada</v>
          </cell>
          <cell r="P3530">
            <v>135727</v>
          </cell>
          <cell r="Q3530">
            <v>0</v>
          </cell>
          <cell r="R3530">
            <v>135727</v>
          </cell>
          <cell r="S3530">
            <v>135727</v>
          </cell>
          <cell r="T3530">
            <v>0</v>
          </cell>
          <cell r="U3530" t="str">
            <v/>
          </cell>
          <cell r="V3530" t="str">
            <v/>
          </cell>
          <cell r="W3530" t="str">
            <v/>
          </cell>
          <cell r="X3530" t="str">
            <v>70d002de059b1623daab23cfcaa21bb35721936db7d0bb104314cc5c5e6d0eeb853fd691784284606656ca9936103589</v>
          </cell>
        </row>
        <row r="3531">
          <cell r="A3531" t="str">
            <v>DMEX393770</v>
          </cell>
          <cell r="B3531" t="str">
            <v>36-02-00-076-000000</v>
          </cell>
          <cell r="C3531" t="str">
            <v>SENA REGIONAL VALLE-DIRECCION REGIONAL</v>
          </cell>
          <cell r="D3531">
            <v>18402229</v>
          </cell>
          <cell r="E3531" t="str">
            <v>Factura electrónica</v>
          </cell>
          <cell r="F3531" t="str">
            <v>DMEX393770</v>
          </cell>
          <cell r="G3531" t="str">
            <v>DMEX393770</v>
          </cell>
          <cell r="H3531">
            <v>45937</v>
          </cell>
          <cell r="I3531" t="str">
            <v>7/10/2025 12:00:00 p. m.</v>
          </cell>
          <cell r="J3531" t="str">
            <v>7/10/2025 4:29:43 a. m.</v>
          </cell>
          <cell r="K3531" t="str">
            <v>7/10/2025 4:29:43 a. m.</v>
          </cell>
          <cell r="L3531" t="str">
            <v/>
          </cell>
          <cell r="M3531" t="str">
            <v>890303208</v>
          </cell>
          <cell r="N3531" t="str">
            <v>CAJA DE COMPENSACION FAMILIAR DEL VALLE DEL CAUCA - COMFAMILIAR ANDI - COMFANDI</v>
          </cell>
          <cell r="O3531" t="str">
            <v>Aceptada</v>
          </cell>
          <cell r="P3531">
            <v>85922</v>
          </cell>
          <cell r="Q3531">
            <v>0</v>
          </cell>
          <cell r="R3531">
            <v>85922</v>
          </cell>
          <cell r="S3531">
            <v>85922</v>
          </cell>
          <cell r="T3531">
            <v>0</v>
          </cell>
          <cell r="U3531" t="str">
            <v/>
          </cell>
          <cell r="V3531" t="str">
            <v/>
          </cell>
          <cell r="W3531" t="str">
            <v/>
          </cell>
          <cell r="X3531" t="str">
            <v>c882f1ef4ffeaeecfd60eca4fde0262133f1b86277439400630de142391a1e1a131433def988ed61b6a010ae4ca50b30</v>
          </cell>
        </row>
        <row r="3532">
          <cell r="A3532" t="str">
            <v>DMEX393771</v>
          </cell>
          <cell r="B3532" t="str">
            <v>36-02-00-076-000000</v>
          </cell>
          <cell r="C3532" t="str">
            <v>SENA REGIONAL VALLE-DIRECCION REGIONAL</v>
          </cell>
          <cell r="D3532">
            <v>18402230</v>
          </cell>
          <cell r="E3532" t="str">
            <v>Factura electrónica</v>
          </cell>
          <cell r="F3532" t="str">
            <v>DMEX393771</v>
          </cell>
          <cell r="G3532" t="str">
            <v>DMEX393771</v>
          </cell>
          <cell r="H3532">
            <v>45937</v>
          </cell>
          <cell r="I3532" t="str">
            <v>7/10/2025 12:00:00 p. m.</v>
          </cell>
          <cell r="J3532" t="str">
            <v>7/10/2025 4:29:51 a. m.</v>
          </cell>
          <cell r="K3532" t="str">
            <v>7/10/2025 4:29:51 a. m.</v>
          </cell>
          <cell r="L3532" t="str">
            <v/>
          </cell>
          <cell r="M3532" t="str">
            <v>890303208</v>
          </cell>
          <cell r="N3532" t="str">
            <v>CAJA DE COMPENSACION FAMILIAR DEL VALLE DEL CAUCA - COMFAMILIAR ANDI - COMFANDI</v>
          </cell>
          <cell r="O3532" t="str">
            <v>Aceptada</v>
          </cell>
          <cell r="P3532">
            <v>431249.43</v>
          </cell>
          <cell r="Q3532">
            <v>1058.57</v>
          </cell>
          <cell r="R3532">
            <v>432308</v>
          </cell>
          <cell r="S3532">
            <v>432308</v>
          </cell>
          <cell r="T3532">
            <v>0</v>
          </cell>
          <cell r="U3532" t="str">
            <v/>
          </cell>
          <cell r="V3532" t="str">
            <v/>
          </cell>
          <cell r="W3532" t="str">
            <v/>
          </cell>
          <cell r="X3532" t="str">
            <v>25395bdfa7cf2299b91a752bb35a481c7b5c1441dd6e557d96da774e8394c6e128377620ef78fe1f4165a9041a83467b</v>
          </cell>
        </row>
        <row r="3533">
          <cell r="A3533" t="str">
            <v>DMEX393767</v>
          </cell>
          <cell r="B3533" t="str">
            <v>36-02-00-076-000000</v>
          </cell>
          <cell r="C3533" t="str">
            <v>SENA REGIONAL VALLE-DIRECCION REGIONAL</v>
          </cell>
          <cell r="D3533">
            <v>18402233</v>
          </cell>
          <cell r="E3533" t="str">
            <v>Factura electrónica</v>
          </cell>
          <cell r="F3533" t="str">
            <v>DMEX393767</v>
          </cell>
          <cell r="G3533" t="str">
            <v>DMEX393767</v>
          </cell>
          <cell r="H3533">
            <v>45937</v>
          </cell>
          <cell r="I3533" t="str">
            <v>7/10/2025 12:00:00 p. m.</v>
          </cell>
          <cell r="J3533" t="str">
            <v>7/10/2025 4:29:58 a. m.</v>
          </cell>
          <cell r="K3533" t="str">
            <v>7/10/2025 4:29:58 a. m.</v>
          </cell>
          <cell r="L3533" t="str">
            <v/>
          </cell>
          <cell r="M3533" t="str">
            <v>890303208</v>
          </cell>
          <cell r="N3533" t="str">
            <v>CAJA DE COMPENSACION FAMILIAR DEL VALLE DEL CAUCA - COMFAMILIAR ANDI - COMFANDI</v>
          </cell>
          <cell r="O3533" t="str">
            <v>Aceptada</v>
          </cell>
          <cell r="P3533">
            <v>1663057</v>
          </cell>
          <cell r="Q3533">
            <v>0</v>
          </cell>
          <cell r="R3533">
            <v>1663057</v>
          </cell>
          <cell r="S3533">
            <v>1663057</v>
          </cell>
          <cell r="T3533">
            <v>0</v>
          </cell>
          <cell r="U3533" t="str">
            <v/>
          </cell>
          <cell r="V3533" t="str">
            <v/>
          </cell>
          <cell r="W3533" t="str">
            <v/>
          </cell>
          <cell r="X3533" t="str">
            <v>bde051af3cd9d191591b70af98626377992e9ba70c1ca176d1c679e4560fb886229b44e6d1795d59707b2240e539c040</v>
          </cell>
        </row>
        <row r="3534">
          <cell r="A3534" t="str">
            <v>DMEX393774</v>
          </cell>
          <cell r="B3534" t="str">
            <v>36-02-00-076-000000</v>
          </cell>
          <cell r="C3534" t="str">
            <v>SENA REGIONAL VALLE-DIRECCION REGIONAL</v>
          </cell>
          <cell r="D3534">
            <v>18402234</v>
          </cell>
          <cell r="E3534" t="str">
            <v>Factura electrónica</v>
          </cell>
          <cell r="F3534" t="str">
            <v>DMEX393774</v>
          </cell>
          <cell r="G3534" t="str">
            <v>DMEX393774</v>
          </cell>
          <cell r="H3534">
            <v>45937</v>
          </cell>
          <cell r="I3534" t="str">
            <v>7/10/2025 12:00:00 p. m.</v>
          </cell>
          <cell r="J3534" t="str">
            <v>7/10/2025 4:30:05 a. m.</v>
          </cell>
          <cell r="K3534" t="str">
            <v>7/10/2025 4:30:05 a. m.</v>
          </cell>
          <cell r="L3534" t="str">
            <v/>
          </cell>
          <cell r="M3534" t="str">
            <v>890303208</v>
          </cell>
          <cell r="N3534" t="str">
            <v>CAJA DE COMPENSACION FAMILIAR DEL VALLE DEL CAUCA - COMFAMILIAR ANDI - COMFANDI</v>
          </cell>
          <cell r="O3534" t="str">
            <v>Aceptada</v>
          </cell>
          <cell r="P3534">
            <v>23850</v>
          </cell>
          <cell r="Q3534">
            <v>0</v>
          </cell>
          <cell r="R3534">
            <v>23850</v>
          </cell>
          <cell r="S3534">
            <v>23850</v>
          </cell>
          <cell r="T3534">
            <v>0</v>
          </cell>
          <cell r="U3534" t="str">
            <v/>
          </cell>
          <cell r="V3534" t="str">
            <v/>
          </cell>
          <cell r="W3534" t="str">
            <v/>
          </cell>
          <cell r="X3534" t="str">
            <v>76fd02e9987d1f9dea776c3c9a2bba3903b7b5733ef00fd89c6456019fa636a707ce5be9ccb2f01b74a642276c303e40</v>
          </cell>
        </row>
        <row r="3535">
          <cell r="A3535" t="str">
            <v>DMEX393773</v>
          </cell>
          <cell r="B3535" t="str">
            <v>36-02-00-076-000000</v>
          </cell>
          <cell r="C3535" t="str">
            <v>SENA REGIONAL VALLE-DIRECCION REGIONAL</v>
          </cell>
          <cell r="D3535">
            <v>18402236</v>
          </cell>
          <cell r="E3535" t="str">
            <v>Factura electrónica</v>
          </cell>
          <cell r="F3535" t="str">
            <v>DMEX393773</v>
          </cell>
          <cell r="G3535" t="str">
            <v>DMEX393773</v>
          </cell>
          <cell r="H3535">
            <v>45937</v>
          </cell>
          <cell r="I3535" t="str">
            <v>7/10/2025 12:00:00 p. m.</v>
          </cell>
          <cell r="J3535" t="str">
            <v>7/10/2025 4:30:20 a. m.</v>
          </cell>
          <cell r="K3535" t="str">
            <v>7/10/2025 4:30:20 a. m.</v>
          </cell>
          <cell r="L3535" t="str">
            <v/>
          </cell>
          <cell r="M3535" t="str">
            <v>890303208</v>
          </cell>
          <cell r="N3535" t="str">
            <v>CAJA DE COMPENSACION FAMILIAR DEL VALLE DEL CAUCA - COMFAMILIAR ANDI - COMFANDI</v>
          </cell>
          <cell r="O3535" t="str">
            <v>Aceptada</v>
          </cell>
          <cell r="P3535">
            <v>371171.43</v>
          </cell>
          <cell r="Q3535">
            <v>70522.570000000007</v>
          </cell>
          <cell r="R3535">
            <v>441694</v>
          </cell>
          <cell r="S3535">
            <v>441694</v>
          </cell>
          <cell r="T3535">
            <v>0</v>
          </cell>
          <cell r="U3535" t="str">
            <v/>
          </cell>
          <cell r="V3535" t="str">
            <v/>
          </cell>
          <cell r="W3535" t="str">
            <v/>
          </cell>
          <cell r="X3535" t="str">
            <v>a48599691bb3705e9c47d65a3d32033548c6cc7124212ccde38882ae499ecad82bc9bfd39ff1c318579c65099e0bedc8</v>
          </cell>
        </row>
        <row r="3536">
          <cell r="A3536" t="str">
            <v>A118191881</v>
          </cell>
          <cell r="B3536" t="str">
            <v>36-02-00-076-000000</v>
          </cell>
          <cell r="C3536" t="str">
            <v>SENA REGIONAL VALLE-DIRECCION REGIONAL</v>
          </cell>
          <cell r="D3536">
            <v>18402979</v>
          </cell>
          <cell r="E3536" t="str">
            <v>Factura electrónica</v>
          </cell>
          <cell r="F3536" t="str">
            <v>A118191881</v>
          </cell>
          <cell r="G3536" t="str">
            <v>A118191881</v>
          </cell>
          <cell r="H3536">
            <v>45937</v>
          </cell>
          <cell r="I3536" t="str">
            <v>7/10/2025 12:00:00 p. m.</v>
          </cell>
          <cell r="J3536" t="str">
            <v>7/10/2025 9:47:04 a. m.</v>
          </cell>
          <cell r="K3536" t="str">
            <v>7/10/2025 9:47:04 a. m.</v>
          </cell>
          <cell r="L3536" t="str">
            <v/>
          </cell>
          <cell r="M3536" t="str">
            <v>890324177</v>
          </cell>
          <cell r="N3536" t="str">
            <v>FUNDACION VALLE DEL LILI</v>
          </cell>
          <cell r="O3536" t="str">
            <v>Aceptada</v>
          </cell>
          <cell r="P3536">
            <v>2135976</v>
          </cell>
          <cell r="Q3536">
            <v>0</v>
          </cell>
          <cell r="R3536">
            <v>2135976</v>
          </cell>
          <cell r="S3536">
            <v>2135976</v>
          </cell>
          <cell r="T3536">
            <v>0</v>
          </cell>
          <cell r="U3536" t="str">
            <v/>
          </cell>
          <cell r="V3536" t="str">
            <v/>
          </cell>
          <cell r="W3536" t="str">
            <v/>
          </cell>
          <cell r="X3536" t="str">
            <v>e1e06a40edc4c45f5fa17a0aca5a90b1ac6a1e2d709e0834b24c0d2a0085a20e4b65794c4705008195094501c8ba1bf2</v>
          </cell>
        </row>
        <row r="3537">
          <cell r="A3537" t="str">
            <v>NC230077620</v>
          </cell>
          <cell r="B3537" t="str">
            <v>36-02-00-076-000000</v>
          </cell>
          <cell r="C3537" t="str">
            <v>SENA REGIONAL VALLE-DIRECCION REGIONAL</v>
          </cell>
          <cell r="D3537">
            <v>18402982</v>
          </cell>
          <cell r="E3537" t="str">
            <v>Nota crédito</v>
          </cell>
          <cell r="F3537" t="str">
            <v>NC230077620</v>
          </cell>
          <cell r="G3537" t="str">
            <v>NC230077620</v>
          </cell>
          <cell r="H3537">
            <v>45937</v>
          </cell>
          <cell r="I3537" t="str">
            <v>7/10/2025 12:00:00 p. m.</v>
          </cell>
          <cell r="J3537" t="str">
            <v>7/10/2025 9:47:25 a. m.</v>
          </cell>
          <cell r="K3537" t="str">
            <v>7/10/2025 9:47:25 a. m.</v>
          </cell>
          <cell r="L3537" t="str">
            <v/>
          </cell>
          <cell r="M3537" t="str">
            <v>830007355</v>
          </cell>
          <cell r="N3537" t="str">
            <v>DAVITA COLOMBIA S.A.S</v>
          </cell>
          <cell r="O3537" t="str">
            <v>Aceptada</v>
          </cell>
          <cell r="P3537">
            <v>-3770000</v>
          </cell>
          <cell r="Q3537">
            <v>0</v>
          </cell>
          <cell r="R3537">
            <v>-3770000</v>
          </cell>
          <cell r="S3537">
            <v>-3770000</v>
          </cell>
          <cell r="T3537">
            <v>0</v>
          </cell>
          <cell r="U3537" t="str">
            <v/>
          </cell>
          <cell r="V3537" t="str">
            <v/>
          </cell>
          <cell r="W3537" t="str">
            <v/>
          </cell>
          <cell r="X3537" t="str">
            <v>28252a0ae6ea38779f296982c24c4faa1e5b64beb3e56fe09a8dcdc4953b1bed6798b1f79efd616ee08679d846d363ed</v>
          </cell>
        </row>
        <row r="3538">
          <cell r="A3538" t="str">
            <v>E230598957</v>
          </cell>
          <cell r="B3538" t="str">
            <v>36-02-00-076-000000</v>
          </cell>
          <cell r="C3538" t="str">
            <v>SENA REGIONAL VALLE-DIRECCION REGIONAL</v>
          </cell>
          <cell r="D3538">
            <v>18415670</v>
          </cell>
          <cell r="E3538" t="str">
            <v>Factura electrónica</v>
          </cell>
          <cell r="F3538" t="str">
            <v>E230598957</v>
          </cell>
          <cell r="G3538" t="str">
            <v>E230598957</v>
          </cell>
          <cell r="H3538">
            <v>45938</v>
          </cell>
          <cell r="I3538" t="str">
            <v>8/10/2025 12:00:00 p. m.</v>
          </cell>
          <cell r="J3538" t="str">
            <v>8/10/2025 12:04:35 p. m.</v>
          </cell>
          <cell r="K3538" t="str">
            <v>8/10/2025 12:04:35 p. m.</v>
          </cell>
          <cell r="L3538" t="str">
            <v/>
          </cell>
          <cell r="M3538" t="str">
            <v>890324177</v>
          </cell>
          <cell r="N3538" t="str">
            <v>FUNDACION VALLE DEL LILI</v>
          </cell>
          <cell r="O3538" t="str">
            <v>Aceptada</v>
          </cell>
          <cell r="P3538">
            <v>122486</v>
          </cell>
          <cell r="Q3538">
            <v>0</v>
          </cell>
          <cell r="R3538">
            <v>122486</v>
          </cell>
          <cell r="S3538">
            <v>122486</v>
          </cell>
          <cell r="T3538">
            <v>0</v>
          </cell>
          <cell r="U3538" t="str">
            <v/>
          </cell>
          <cell r="V3538" t="str">
            <v/>
          </cell>
          <cell r="W3538" t="str">
            <v/>
          </cell>
          <cell r="X3538" t="str">
            <v>7ec8868dbc6760d77054bc15f08d32881e50a9b34ca4f92898d6b64cdb908e4e5ca39c03bc988766565d896ac4ca8896</v>
          </cell>
        </row>
        <row r="3539">
          <cell r="A3539" t="str">
            <v>A118193457</v>
          </cell>
          <cell r="B3539" t="str">
            <v>36-02-00-076-000000</v>
          </cell>
          <cell r="C3539" t="str">
            <v>SENA REGIONAL VALLE-DIRECCION REGIONAL</v>
          </cell>
          <cell r="D3539">
            <v>18415671</v>
          </cell>
          <cell r="E3539" t="str">
            <v>Factura electrónica</v>
          </cell>
          <cell r="F3539" t="str">
            <v>A118193457</v>
          </cell>
          <cell r="G3539" t="str">
            <v>A118193457</v>
          </cell>
          <cell r="H3539">
            <v>45938</v>
          </cell>
          <cell r="I3539" t="str">
            <v>8/10/2025 12:00:00 p. m.</v>
          </cell>
          <cell r="J3539" t="str">
            <v>8/10/2025 12:04:44 p. m.</v>
          </cell>
          <cell r="K3539" t="str">
            <v>8/10/2025 12:04:44 p. m.</v>
          </cell>
          <cell r="L3539" t="str">
            <v/>
          </cell>
          <cell r="M3539" t="str">
            <v>890324177</v>
          </cell>
          <cell r="N3539" t="str">
            <v>FUNDACION VALLE DEL LILI</v>
          </cell>
          <cell r="O3539" t="str">
            <v>Aceptada</v>
          </cell>
          <cell r="P3539">
            <v>122486</v>
          </cell>
          <cell r="Q3539">
            <v>0</v>
          </cell>
          <cell r="R3539">
            <v>122486</v>
          </cell>
          <cell r="S3539">
            <v>122486</v>
          </cell>
          <cell r="T3539">
            <v>0</v>
          </cell>
          <cell r="U3539" t="str">
            <v/>
          </cell>
          <cell r="V3539" t="str">
            <v/>
          </cell>
          <cell r="W3539" t="str">
            <v/>
          </cell>
          <cell r="X3539" t="str">
            <v>ddbbd1d9c5f5ee56d9ebceb6c12537c24dabf3db6cc05857e87d34a99bc784e5104952165d1f75d4dc69bfacb33394df</v>
          </cell>
        </row>
        <row r="3540">
          <cell r="A3540" t="str">
            <v>A118193758</v>
          </cell>
          <cell r="B3540" t="str">
            <v>36-02-00-076-000000</v>
          </cell>
          <cell r="C3540" t="str">
            <v>SENA REGIONAL VALLE-DIRECCION REGIONAL</v>
          </cell>
          <cell r="D3540">
            <v>18415672</v>
          </cell>
          <cell r="E3540" t="str">
            <v>Factura electrónica</v>
          </cell>
          <cell r="F3540" t="str">
            <v>A118193758</v>
          </cell>
          <cell r="G3540" t="str">
            <v>A118193758</v>
          </cell>
          <cell r="H3540">
            <v>45938</v>
          </cell>
          <cell r="I3540" t="str">
            <v>8/10/2025 12:00:00 p. m.</v>
          </cell>
          <cell r="J3540" t="str">
            <v>8/10/2025 12:04:53 p. m.</v>
          </cell>
          <cell r="K3540" t="str">
            <v>8/10/2025 12:04:53 p. m.</v>
          </cell>
          <cell r="L3540" t="str">
            <v/>
          </cell>
          <cell r="M3540" t="str">
            <v>890324177</v>
          </cell>
          <cell r="N3540" t="str">
            <v>FUNDACION VALLE DEL LILI</v>
          </cell>
          <cell r="O3540" t="str">
            <v>Aceptada</v>
          </cell>
          <cell r="P3540">
            <v>2876986</v>
          </cell>
          <cell r="Q3540">
            <v>0</v>
          </cell>
          <cell r="R3540">
            <v>2876986</v>
          </cell>
          <cell r="S3540">
            <v>2876986</v>
          </cell>
          <cell r="T3540">
            <v>0</v>
          </cell>
          <cell r="U3540" t="str">
            <v/>
          </cell>
          <cell r="V3540" t="str">
            <v/>
          </cell>
          <cell r="W3540" t="str">
            <v/>
          </cell>
          <cell r="X3540" t="str">
            <v>43206c52d1618cf74f982b053a05073efe53fd143f596497a8ea22a6fb3a9558a6cf40bc4803b78fa34bc2e2aebadd84</v>
          </cell>
        </row>
        <row r="3541">
          <cell r="A3541" t="str">
            <v>A118196195</v>
          </cell>
          <cell r="B3541" t="str">
            <v>36-02-00-076-000000</v>
          </cell>
          <cell r="C3541" t="str">
            <v>SENA REGIONAL VALLE-DIRECCION REGIONAL</v>
          </cell>
          <cell r="D3541">
            <v>18423494</v>
          </cell>
          <cell r="E3541" t="str">
            <v>Factura electrónica</v>
          </cell>
          <cell r="F3541" t="str">
            <v>A118196195</v>
          </cell>
          <cell r="G3541" t="str">
            <v>A118196195</v>
          </cell>
          <cell r="H3541">
            <v>45938</v>
          </cell>
          <cell r="I3541" t="str">
            <v>8/10/2025 12:00:00 p. m.</v>
          </cell>
          <cell r="J3541" t="str">
            <v>8/10/2025 5:34:05 a. m.</v>
          </cell>
          <cell r="K3541" t="str">
            <v>8/10/2025 5:34:05 a. m.</v>
          </cell>
          <cell r="L3541" t="str">
            <v/>
          </cell>
          <cell r="M3541" t="str">
            <v>890324177</v>
          </cell>
          <cell r="N3541" t="str">
            <v>FUNDACION VALLE DEL LILI</v>
          </cell>
          <cell r="O3541" t="str">
            <v>Aceptada</v>
          </cell>
          <cell r="P3541">
            <v>122486</v>
          </cell>
          <cell r="Q3541">
            <v>0</v>
          </cell>
          <cell r="R3541">
            <v>122486</v>
          </cell>
          <cell r="S3541">
            <v>122486</v>
          </cell>
          <cell r="T3541">
            <v>0</v>
          </cell>
          <cell r="U3541" t="str">
            <v/>
          </cell>
          <cell r="V3541" t="str">
            <v/>
          </cell>
          <cell r="W3541" t="str">
            <v/>
          </cell>
          <cell r="X3541" t="str">
            <v>d052d15a300cae8e84f170dbf6c78709826d8c8461e156ba41250b13b30d0c832a024723ae84e2598feb1938b4363e55</v>
          </cell>
        </row>
        <row r="3542">
          <cell r="A3542" t="str">
            <v>F240560697</v>
          </cell>
          <cell r="B3542" t="str">
            <v>36-02-00-076-000000</v>
          </cell>
          <cell r="C3542" t="str">
            <v>SENA REGIONAL VALLE-DIRECCION REGIONAL</v>
          </cell>
          <cell r="D3542">
            <v>18423495</v>
          </cell>
          <cell r="E3542" t="str">
            <v>Factura electrónica</v>
          </cell>
          <cell r="F3542" t="str">
            <v>F240560697</v>
          </cell>
          <cell r="G3542" t="str">
            <v>F240560697</v>
          </cell>
          <cell r="H3542">
            <v>45938</v>
          </cell>
          <cell r="I3542" t="str">
            <v>8/10/2025 12:00:00 p. m.</v>
          </cell>
          <cell r="J3542" t="str">
            <v>8/10/2025 5:34:13 a. m.</v>
          </cell>
          <cell r="K3542" t="str">
            <v>8/10/2025 5:34:13 a. m.</v>
          </cell>
          <cell r="L3542" t="str">
            <v/>
          </cell>
          <cell r="M3542" t="str">
            <v>890324177</v>
          </cell>
          <cell r="N3542" t="str">
            <v>FUNDACION VALLE DEL LILI</v>
          </cell>
          <cell r="O3542" t="str">
            <v>Aceptada</v>
          </cell>
          <cell r="P3542">
            <v>68316567</v>
          </cell>
          <cell r="Q3542">
            <v>0</v>
          </cell>
          <cell r="R3542">
            <v>68316567</v>
          </cell>
          <cell r="S3542">
            <v>68316567</v>
          </cell>
          <cell r="T3542">
            <v>0</v>
          </cell>
          <cell r="U3542" t="str">
            <v/>
          </cell>
          <cell r="V3542" t="str">
            <v/>
          </cell>
          <cell r="W3542" t="str">
            <v/>
          </cell>
          <cell r="X3542" t="str">
            <v>17b20e7c845469681518055685c55e419b0e6ca0b7e35bec0f2625cd83e03c06ddb64331b2e1d6efe3349a2ca23b157d</v>
          </cell>
        </row>
        <row r="3543">
          <cell r="A3543" t="str">
            <v>DMEX393804</v>
          </cell>
          <cell r="B3543" t="str">
            <v>36-02-00-076-000000</v>
          </cell>
          <cell r="C3543" t="str">
            <v>SENA REGIONAL VALLE-DIRECCION REGIONAL</v>
          </cell>
          <cell r="D3543">
            <v>18424051</v>
          </cell>
          <cell r="E3543" t="str">
            <v>Factura electrónica</v>
          </cell>
          <cell r="F3543" t="str">
            <v>DMEX393804</v>
          </cell>
          <cell r="G3543" t="str">
            <v>DMEX393804</v>
          </cell>
          <cell r="H3543">
            <v>45938</v>
          </cell>
          <cell r="I3543" t="str">
            <v>8/10/2025 12:00:00 p. m.</v>
          </cell>
          <cell r="J3543" t="str">
            <v>8/10/2025 8:15:11 a. m.</v>
          </cell>
          <cell r="K3543" t="str">
            <v>8/10/2025 8:15:11 a. m.</v>
          </cell>
          <cell r="L3543" t="str">
            <v/>
          </cell>
          <cell r="M3543" t="str">
            <v>890303208</v>
          </cell>
          <cell r="N3543" t="str">
            <v>CAJA DE COMPENSACION FAMILIAR DEL VALLE DEL CAUCA - COMFAMILIAR ANDI - COMFANDI</v>
          </cell>
          <cell r="O3543" t="str">
            <v>Aceptada</v>
          </cell>
          <cell r="P3543">
            <v>437775</v>
          </cell>
          <cell r="Q3543">
            <v>0</v>
          </cell>
          <cell r="R3543">
            <v>437775</v>
          </cell>
          <cell r="S3543">
            <v>437775</v>
          </cell>
          <cell r="T3543">
            <v>0</v>
          </cell>
          <cell r="U3543" t="str">
            <v/>
          </cell>
          <cell r="V3543" t="str">
            <v/>
          </cell>
          <cell r="W3543" t="str">
            <v/>
          </cell>
          <cell r="X3543" t="str">
            <v>693a34a8d51c14ff4c52024ab7154ffa0cbb7a61840cd295e1968937b03513252ccd8ebec493b251f7a6f35f13591dbe</v>
          </cell>
        </row>
        <row r="3544">
          <cell r="A3544" t="str">
            <v>DMEX393805</v>
          </cell>
          <cell r="B3544" t="str">
            <v>36-02-00-076-000000</v>
          </cell>
          <cell r="C3544" t="str">
            <v>SENA REGIONAL VALLE-DIRECCION REGIONAL</v>
          </cell>
          <cell r="D3544">
            <v>18424054</v>
          </cell>
          <cell r="E3544" t="str">
            <v>Factura electrónica</v>
          </cell>
          <cell r="F3544" t="str">
            <v>DMEX393805</v>
          </cell>
          <cell r="G3544" t="str">
            <v>DMEX393805</v>
          </cell>
          <cell r="H3544">
            <v>45938</v>
          </cell>
          <cell r="I3544" t="str">
            <v>8/10/2025 12:00:00 p. m.</v>
          </cell>
          <cell r="J3544" t="str">
            <v>8/10/2025 8:16:53 a. m.</v>
          </cell>
          <cell r="K3544" t="str">
            <v>8/10/2025 8:16:53 a. m.</v>
          </cell>
          <cell r="L3544" t="str">
            <v/>
          </cell>
          <cell r="M3544" t="str">
            <v>890303208</v>
          </cell>
          <cell r="N3544" t="str">
            <v>CAJA DE COMPENSACION FAMILIAR DEL VALLE DEL CAUCA - COMFAMILIAR ANDI - COMFANDI</v>
          </cell>
          <cell r="O3544" t="str">
            <v>Aceptada</v>
          </cell>
          <cell r="P3544">
            <v>21120</v>
          </cell>
          <cell r="Q3544">
            <v>0</v>
          </cell>
          <cell r="R3544">
            <v>21120</v>
          </cell>
          <cell r="S3544">
            <v>21120</v>
          </cell>
          <cell r="T3544">
            <v>0</v>
          </cell>
          <cell r="U3544" t="str">
            <v/>
          </cell>
          <cell r="V3544" t="str">
            <v/>
          </cell>
          <cell r="W3544" t="str">
            <v/>
          </cell>
          <cell r="X3544" t="str">
            <v>b66e875fb9cc51046c1c2d8db668f86ed112404b2447418cb0fbc912890c636246c75b0bc23bb4730f4829fdbae0a066</v>
          </cell>
        </row>
        <row r="3545">
          <cell r="A3545" t="str">
            <v>DMEX393810</v>
          </cell>
          <cell r="B3545" t="str">
            <v>36-02-00-076-000000</v>
          </cell>
          <cell r="C3545" t="str">
            <v>SENA REGIONAL VALLE-DIRECCION REGIONAL</v>
          </cell>
          <cell r="D3545">
            <v>18424055</v>
          </cell>
          <cell r="E3545" t="str">
            <v>Factura electrónica</v>
          </cell>
          <cell r="F3545" t="str">
            <v>DMEX393810</v>
          </cell>
          <cell r="G3545" t="str">
            <v>DMEX393810</v>
          </cell>
          <cell r="H3545">
            <v>45938</v>
          </cell>
          <cell r="I3545" t="str">
            <v>8/10/2025 12:00:00 p. m.</v>
          </cell>
          <cell r="J3545" t="str">
            <v>8/10/2025 8:17:16 a. m.</v>
          </cell>
          <cell r="K3545" t="str">
            <v>8/10/2025 8:17:16 a. m.</v>
          </cell>
          <cell r="L3545" t="str">
            <v/>
          </cell>
          <cell r="M3545" t="str">
            <v>890303208</v>
          </cell>
          <cell r="N3545" t="str">
            <v>CAJA DE COMPENSACION FAMILIAR DEL VALLE DEL CAUCA - COMFAMILIAR ANDI - COMFANDI</v>
          </cell>
          <cell r="O3545" t="str">
            <v>Aceptada</v>
          </cell>
          <cell r="P3545">
            <v>349782</v>
          </cell>
          <cell r="Q3545">
            <v>0</v>
          </cell>
          <cell r="R3545">
            <v>349782</v>
          </cell>
          <cell r="S3545">
            <v>349782</v>
          </cell>
          <cell r="T3545">
            <v>0</v>
          </cell>
          <cell r="U3545" t="str">
            <v/>
          </cell>
          <cell r="V3545" t="str">
            <v/>
          </cell>
          <cell r="W3545" t="str">
            <v/>
          </cell>
          <cell r="X3545" t="str">
            <v>d8feba189a3ac7b8a8c3435b62b927ba1f0ec3fc8d46470575621267677145f0ee78d833976b129957199d046f443a59</v>
          </cell>
        </row>
        <row r="3546">
          <cell r="A3546" t="str">
            <v>DMEX393811</v>
          </cell>
          <cell r="B3546" t="str">
            <v>36-02-00-076-000000</v>
          </cell>
          <cell r="C3546" t="str">
            <v>SENA REGIONAL VALLE-DIRECCION REGIONAL</v>
          </cell>
          <cell r="D3546">
            <v>18424056</v>
          </cell>
          <cell r="E3546" t="str">
            <v>Factura electrónica</v>
          </cell>
          <cell r="F3546" t="str">
            <v>DMEX393811</v>
          </cell>
          <cell r="G3546" t="str">
            <v>DMEX393811</v>
          </cell>
          <cell r="H3546">
            <v>45938</v>
          </cell>
          <cell r="I3546" t="str">
            <v>8/10/2025 12:00:00 p. m.</v>
          </cell>
          <cell r="J3546" t="str">
            <v>8/10/2025 8:18:08 a. m.</v>
          </cell>
          <cell r="K3546" t="str">
            <v>8/10/2025 8:18:08 a. m.</v>
          </cell>
          <cell r="L3546" t="str">
            <v/>
          </cell>
          <cell r="M3546" t="str">
            <v>890303208</v>
          </cell>
          <cell r="N3546" t="str">
            <v>CAJA DE COMPENSACION FAMILIAR DEL VALLE DEL CAUCA - COMFAMILIAR ANDI - COMFANDI</v>
          </cell>
          <cell r="O3546" t="str">
            <v>Aceptada</v>
          </cell>
          <cell r="P3546">
            <v>168657</v>
          </cell>
          <cell r="Q3546">
            <v>0</v>
          </cell>
          <cell r="R3546">
            <v>168657</v>
          </cell>
          <cell r="S3546">
            <v>168657</v>
          </cell>
          <cell r="T3546">
            <v>0</v>
          </cell>
          <cell r="U3546" t="str">
            <v/>
          </cell>
          <cell r="V3546" t="str">
            <v/>
          </cell>
          <cell r="W3546" t="str">
            <v/>
          </cell>
          <cell r="X3546" t="str">
            <v>caa29365bf2e107b4bdf0a439d0108e7847411b17a70e60cb460f065a4a6a024cba073ec88d71d6cd0422c38e95b9153</v>
          </cell>
        </row>
        <row r="3547">
          <cell r="A3547" t="str">
            <v>F240560748</v>
          </cell>
          <cell r="B3547" t="str">
            <v>36-02-00-076-000000</v>
          </cell>
          <cell r="C3547" t="str">
            <v>SENA REGIONAL VALLE-DIRECCION REGIONAL</v>
          </cell>
          <cell r="D3547">
            <v>18424057</v>
          </cell>
          <cell r="E3547" t="str">
            <v>Factura electrónica</v>
          </cell>
          <cell r="F3547" t="str">
            <v>F240560748</v>
          </cell>
          <cell r="G3547" t="str">
            <v>F240560748</v>
          </cell>
          <cell r="H3547">
            <v>45938</v>
          </cell>
          <cell r="I3547" t="str">
            <v>8/10/2025 12:00:00 p. m.</v>
          </cell>
          <cell r="J3547" t="str">
            <v>8/10/2025 8:18:17 a. m.</v>
          </cell>
          <cell r="K3547" t="str">
            <v>8/10/2025 8:18:17 a. m.</v>
          </cell>
          <cell r="L3547" t="str">
            <v/>
          </cell>
          <cell r="M3547" t="str">
            <v>890324177</v>
          </cell>
          <cell r="N3547" t="str">
            <v>FUNDACION VALLE DEL LILI</v>
          </cell>
          <cell r="O3547" t="str">
            <v>Aceptada</v>
          </cell>
          <cell r="P3547">
            <v>253349</v>
          </cell>
          <cell r="Q3547">
            <v>0</v>
          </cell>
          <cell r="R3547">
            <v>253349</v>
          </cell>
          <cell r="S3547">
            <v>253349</v>
          </cell>
          <cell r="T3547">
            <v>0</v>
          </cell>
          <cell r="U3547" t="str">
            <v/>
          </cell>
          <cell r="V3547" t="str">
            <v/>
          </cell>
          <cell r="W3547" t="str">
            <v/>
          </cell>
          <cell r="X3547" t="str">
            <v>a16278047574dba80a9c1f845ce5ae048ddf553503ca686a59fa878c29aae8c4830f1292fa88834b6f636507b2ccd1c3</v>
          </cell>
        </row>
        <row r="3548">
          <cell r="A3548" t="str">
            <v>G250211225</v>
          </cell>
          <cell r="B3548" t="str">
            <v>36-02-00-076-000000</v>
          </cell>
          <cell r="C3548" t="str">
            <v>SENA REGIONAL VALLE-DIRECCION REGIONAL</v>
          </cell>
          <cell r="D3548">
            <v>18424059</v>
          </cell>
          <cell r="E3548" t="str">
            <v>Factura electrónica</v>
          </cell>
          <cell r="F3548" t="str">
            <v>G250211225</v>
          </cell>
          <cell r="G3548" t="str">
            <v>G250211225</v>
          </cell>
          <cell r="H3548">
            <v>45938</v>
          </cell>
          <cell r="I3548" t="str">
            <v>8/10/2025 12:00:00 p. m.</v>
          </cell>
          <cell r="J3548" t="str">
            <v>8/10/2025 8:18:31 a. m.</v>
          </cell>
          <cell r="K3548" t="str">
            <v>8/10/2025 8:18:31 a. m.</v>
          </cell>
          <cell r="L3548" t="str">
            <v/>
          </cell>
          <cell r="M3548" t="str">
            <v>890324177</v>
          </cell>
          <cell r="N3548" t="str">
            <v>FUNDACION VALLE DEL LILI</v>
          </cell>
          <cell r="O3548" t="str">
            <v>Aceptada</v>
          </cell>
          <cell r="P3548">
            <v>298060</v>
          </cell>
          <cell r="Q3548">
            <v>0</v>
          </cell>
          <cell r="R3548">
            <v>298060</v>
          </cell>
          <cell r="S3548">
            <v>298060</v>
          </cell>
          <cell r="T3548">
            <v>0</v>
          </cell>
          <cell r="U3548" t="str">
            <v/>
          </cell>
          <cell r="V3548" t="str">
            <v/>
          </cell>
          <cell r="W3548" t="str">
            <v/>
          </cell>
          <cell r="X3548" t="str">
            <v>919b7988647979451ed89fceaad3606fc3eb12d2bea64ccd4985f61bcd56da115a7c50f3a39b21f81e8419344df2534b</v>
          </cell>
        </row>
        <row r="3549">
          <cell r="A3549" t="str">
            <v>A118196846</v>
          </cell>
          <cell r="B3549" t="str">
            <v>36-02-00-076-000000</v>
          </cell>
          <cell r="C3549" t="str">
            <v>SENA REGIONAL VALLE-DIRECCION REGIONAL</v>
          </cell>
          <cell r="D3549">
            <v>18424060</v>
          </cell>
          <cell r="E3549" t="str">
            <v>Factura electrónica</v>
          </cell>
          <cell r="F3549" t="str">
            <v>A118196846</v>
          </cell>
          <cell r="G3549" t="str">
            <v>A118196846</v>
          </cell>
          <cell r="H3549">
            <v>45938</v>
          </cell>
          <cell r="I3549" t="str">
            <v>8/10/2025 12:00:00 p. m.</v>
          </cell>
          <cell r="J3549" t="str">
            <v>8/10/2025 8:18:46 a. m.</v>
          </cell>
          <cell r="K3549" t="str">
            <v>8/10/2025 8:18:46 a. m.</v>
          </cell>
          <cell r="L3549" t="str">
            <v/>
          </cell>
          <cell r="M3549" t="str">
            <v>890324177</v>
          </cell>
          <cell r="N3549" t="str">
            <v>FUNDACION VALLE DEL LILI</v>
          </cell>
          <cell r="O3549" t="str">
            <v>Aceptada</v>
          </cell>
          <cell r="P3549">
            <v>122486</v>
          </cell>
          <cell r="Q3549">
            <v>0</v>
          </cell>
          <cell r="R3549">
            <v>122486</v>
          </cell>
          <cell r="S3549">
            <v>122486</v>
          </cell>
          <cell r="T3549">
            <v>0</v>
          </cell>
          <cell r="U3549" t="str">
            <v/>
          </cell>
          <cell r="V3549" t="str">
            <v/>
          </cell>
          <cell r="W3549" t="str">
            <v/>
          </cell>
          <cell r="X3549" t="str">
            <v>c67085ab3fde30e6c985b97aba8c984b5cd11a18ab0546ec86e20249562e9afaa714085fb9ad027953238d19ee101228</v>
          </cell>
        </row>
        <row r="3550">
          <cell r="A3550" t="str">
            <v>DMEX394010</v>
          </cell>
          <cell r="B3550" t="str">
            <v>36-02-00-076-000000</v>
          </cell>
          <cell r="C3550" t="str">
            <v>SENA REGIONAL VALLE-DIRECCION REGIONAL</v>
          </cell>
          <cell r="D3550">
            <v>18446678</v>
          </cell>
          <cell r="E3550" t="str">
            <v>Factura electrónica</v>
          </cell>
          <cell r="F3550" t="str">
            <v>DMEX394010</v>
          </cell>
          <cell r="G3550" t="str">
            <v>DMEX394010</v>
          </cell>
          <cell r="H3550">
            <v>45939</v>
          </cell>
          <cell r="I3550" t="str">
            <v>9/10/2025 12:00:00 p. m.</v>
          </cell>
          <cell r="J3550" t="str">
            <v>9/10/2025 8:49:26 a. m.</v>
          </cell>
          <cell r="K3550" t="str">
            <v>9/10/2025 8:49:26 a. m.</v>
          </cell>
          <cell r="L3550" t="str">
            <v/>
          </cell>
          <cell r="M3550" t="str">
            <v>890303208</v>
          </cell>
          <cell r="N3550" t="str">
            <v>CAJA DE COMPENSACION FAMILIAR DEL VALLE DEL CAUCA - COMFAMILIAR ANDI - COMFANDI</v>
          </cell>
          <cell r="O3550" t="str">
            <v>Aceptada</v>
          </cell>
          <cell r="P3550">
            <v>9528</v>
          </cell>
          <cell r="Q3550">
            <v>0</v>
          </cell>
          <cell r="R3550">
            <v>9528</v>
          </cell>
          <cell r="S3550">
            <v>9528</v>
          </cell>
          <cell r="T3550">
            <v>0</v>
          </cell>
          <cell r="U3550" t="str">
            <v/>
          </cell>
          <cell r="V3550" t="str">
            <v/>
          </cell>
          <cell r="W3550" t="str">
            <v/>
          </cell>
          <cell r="X3550" t="str">
            <v>0da9f486b1e65006a2c907998c3c0e6a92d0b08459108f2c0b8d41dab34fabc95d3831c1008cb4e89998c2e702edba7a</v>
          </cell>
        </row>
        <row r="3551">
          <cell r="A3551" t="str">
            <v>DMEX394011</v>
          </cell>
          <cell r="B3551" t="str">
            <v>36-02-00-076-000000</v>
          </cell>
          <cell r="C3551" t="str">
            <v>SENA REGIONAL VALLE-DIRECCION REGIONAL</v>
          </cell>
          <cell r="D3551">
            <v>18446681</v>
          </cell>
          <cell r="E3551" t="str">
            <v>Factura electrónica</v>
          </cell>
          <cell r="F3551" t="str">
            <v>DMEX394011</v>
          </cell>
          <cell r="G3551" t="str">
            <v>DMEX394011</v>
          </cell>
          <cell r="H3551">
            <v>45939</v>
          </cell>
          <cell r="I3551" t="str">
            <v>9/10/2025 12:00:00 p. m.</v>
          </cell>
          <cell r="J3551" t="str">
            <v>9/10/2025 8:49:43 a. m.</v>
          </cell>
          <cell r="K3551" t="str">
            <v>9/10/2025 8:49:43 a. m.</v>
          </cell>
          <cell r="L3551" t="str">
            <v/>
          </cell>
          <cell r="M3551" t="str">
            <v>890303208</v>
          </cell>
          <cell r="N3551" t="str">
            <v>CAJA DE COMPENSACION FAMILIAR DEL VALLE DEL CAUCA - COMFAMILIAR ANDI - COMFANDI</v>
          </cell>
          <cell r="O3551" t="str">
            <v>Aceptada</v>
          </cell>
          <cell r="P3551">
            <v>347696</v>
          </cell>
          <cell r="Q3551">
            <v>0</v>
          </cell>
          <cell r="R3551">
            <v>347696</v>
          </cell>
          <cell r="S3551">
            <v>347696</v>
          </cell>
          <cell r="T3551">
            <v>0</v>
          </cell>
          <cell r="U3551" t="str">
            <v/>
          </cell>
          <cell r="V3551" t="str">
            <v/>
          </cell>
          <cell r="W3551" t="str">
            <v/>
          </cell>
          <cell r="X3551" t="str">
            <v>f6886e38b7648d525b4bb52b31e8c3f55a222617f5a93ed40825f2a56dd1589f0d081dceb090272110843e248c329b7b</v>
          </cell>
        </row>
        <row r="3552">
          <cell r="A3552" t="str">
            <v>DMEX394012</v>
          </cell>
          <cell r="B3552" t="str">
            <v>36-02-00-076-000000</v>
          </cell>
          <cell r="C3552" t="str">
            <v>SENA REGIONAL VALLE-DIRECCION REGIONAL</v>
          </cell>
          <cell r="D3552">
            <v>18446682</v>
          </cell>
          <cell r="E3552" t="str">
            <v>Factura electrónica</v>
          </cell>
          <cell r="F3552" t="str">
            <v>DMEX394012</v>
          </cell>
          <cell r="G3552" t="str">
            <v>DMEX394012</v>
          </cell>
          <cell r="H3552">
            <v>45939</v>
          </cell>
          <cell r="I3552" t="str">
            <v>9/10/2025 12:00:00 p. m.</v>
          </cell>
          <cell r="J3552" t="str">
            <v>9/10/2025 8:49:58 a. m.</v>
          </cell>
          <cell r="K3552" t="str">
            <v>9/10/2025 8:49:58 a. m.</v>
          </cell>
          <cell r="L3552" t="str">
            <v/>
          </cell>
          <cell r="M3552" t="str">
            <v>890303208</v>
          </cell>
          <cell r="N3552" t="str">
            <v>CAJA DE COMPENSACION FAMILIAR DEL VALLE DEL CAUCA - COMFAMILIAR ANDI - COMFANDI</v>
          </cell>
          <cell r="O3552" t="str">
            <v>Aceptada</v>
          </cell>
          <cell r="P3552">
            <v>288760</v>
          </cell>
          <cell r="Q3552">
            <v>0</v>
          </cell>
          <cell r="R3552">
            <v>288760</v>
          </cell>
          <cell r="S3552">
            <v>288760</v>
          </cell>
          <cell r="T3552">
            <v>0</v>
          </cell>
          <cell r="U3552" t="str">
            <v/>
          </cell>
          <cell r="V3552" t="str">
            <v/>
          </cell>
          <cell r="W3552" t="str">
            <v/>
          </cell>
          <cell r="X3552" t="str">
            <v>3844b71df18f34b1108530bc0f99fd9d7adc673d897e3d5b0d282f5e00f341daf088dd3c34aa7cf3d838c63d4e4beee2</v>
          </cell>
        </row>
        <row r="3553">
          <cell r="A3553" t="str">
            <v>DMEX394015</v>
          </cell>
          <cell r="B3553" t="str">
            <v>36-02-00-076-000000</v>
          </cell>
          <cell r="C3553" t="str">
            <v>SENA REGIONAL VALLE-DIRECCION REGIONAL</v>
          </cell>
          <cell r="D3553">
            <v>18446684</v>
          </cell>
          <cell r="E3553" t="str">
            <v>Factura electrónica</v>
          </cell>
          <cell r="F3553" t="str">
            <v>DMEX394015</v>
          </cell>
          <cell r="G3553" t="str">
            <v>DMEX394015</v>
          </cell>
          <cell r="H3553">
            <v>45939</v>
          </cell>
          <cell r="I3553" t="str">
            <v>9/10/2025 12:00:00 p. m.</v>
          </cell>
          <cell r="J3553" t="str">
            <v>9/10/2025 8:50:10 a. m.</v>
          </cell>
          <cell r="K3553" t="str">
            <v>9/10/2025 8:50:10 a. m.</v>
          </cell>
          <cell r="L3553" t="str">
            <v/>
          </cell>
          <cell r="M3553" t="str">
            <v>890303208</v>
          </cell>
          <cell r="N3553" t="str">
            <v>CAJA DE COMPENSACION FAMILIAR DEL VALLE DEL CAUCA - COMFAMILIAR ANDI - COMFANDI</v>
          </cell>
          <cell r="O3553" t="str">
            <v>Aceptada</v>
          </cell>
          <cell r="P3553">
            <v>987736</v>
          </cell>
          <cell r="Q3553">
            <v>0</v>
          </cell>
          <cell r="R3553">
            <v>987736</v>
          </cell>
          <cell r="S3553">
            <v>987736</v>
          </cell>
          <cell r="T3553">
            <v>0</v>
          </cell>
          <cell r="U3553" t="str">
            <v/>
          </cell>
          <cell r="V3553" t="str">
            <v/>
          </cell>
          <cell r="W3553" t="str">
            <v/>
          </cell>
          <cell r="X3553" t="str">
            <v>d4a4e41c713d718e22b5deebb12dd7eeba46dc466ebb7b561248a6884c19a1aa1ac947d5f5e6f9ee93b0e5f13a1f82f5</v>
          </cell>
        </row>
        <row r="3554">
          <cell r="A3554" t="str">
            <v>DMEX394016</v>
          </cell>
          <cell r="B3554" t="str">
            <v>36-02-00-076-000000</v>
          </cell>
          <cell r="C3554" t="str">
            <v>SENA REGIONAL VALLE-DIRECCION REGIONAL</v>
          </cell>
          <cell r="D3554">
            <v>18446685</v>
          </cell>
          <cell r="E3554" t="str">
            <v>Factura electrónica</v>
          </cell>
          <cell r="F3554" t="str">
            <v>DMEX394016</v>
          </cell>
          <cell r="G3554" t="str">
            <v>DMEX394016</v>
          </cell>
          <cell r="H3554">
            <v>45939</v>
          </cell>
          <cell r="I3554" t="str">
            <v>9/10/2025 12:00:00 p. m.</v>
          </cell>
          <cell r="J3554" t="str">
            <v>9/10/2025 8:50:28 a. m.</v>
          </cell>
          <cell r="K3554" t="str">
            <v>9/10/2025 8:50:28 a. m.</v>
          </cell>
          <cell r="L3554" t="str">
            <v/>
          </cell>
          <cell r="M3554" t="str">
            <v>890303208</v>
          </cell>
          <cell r="N3554" t="str">
            <v>CAJA DE COMPENSACION FAMILIAR DEL VALLE DEL CAUCA - COMFAMILIAR ANDI - COMFANDI</v>
          </cell>
          <cell r="O3554" t="str">
            <v>Aceptada</v>
          </cell>
          <cell r="P3554">
            <v>1015075.43</v>
          </cell>
          <cell r="Q3554">
            <v>1058.57</v>
          </cell>
          <cell r="R3554">
            <v>1016134</v>
          </cell>
          <cell r="S3554">
            <v>1016134</v>
          </cell>
          <cell r="T3554">
            <v>0</v>
          </cell>
          <cell r="U3554" t="str">
            <v/>
          </cell>
          <cell r="V3554" t="str">
            <v/>
          </cell>
          <cell r="W3554" t="str">
            <v/>
          </cell>
          <cell r="X3554" t="str">
            <v>0469e0542667ed169c5390f883d07775aef9cd0c3c758311f9170df7e6ad2bff38a995d901feffd66d06c8b934de9c54</v>
          </cell>
        </row>
        <row r="3555">
          <cell r="A3555" t="str">
            <v>DMEX394014</v>
          </cell>
          <cell r="B3555" t="str">
            <v>36-02-00-076-000000</v>
          </cell>
          <cell r="C3555" t="str">
            <v>SENA REGIONAL VALLE-DIRECCION REGIONAL</v>
          </cell>
          <cell r="D3555">
            <v>18446686</v>
          </cell>
          <cell r="E3555" t="str">
            <v>Factura electrónica</v>
          </cell>
          <cell r="F3555" t="str">
            <v>DMEX394014</v>
          </cell>
          <cell r="G3555" t="str">
            <v>DMEX394014</v>
          </cell>
          <cell r="H3555">
            <v>45939</v>
          </cell>
          <cell r="I3555" t="str">
            <v>9/10/2025 12:00:00 p. m.</v>
          </cell>
          <cell r="J3555" t="str">
            <v>9/10/2025 8:50:36 a. m.</v>
          </cell>
          <cell r="K3555" t="str">
            <v>9/10/2025 8:50:36 a. m.</v>
          </cell>
          <cell r="L3555" t="str">
            <v/>
          </cell>
          <cell r="M3555" t="str">
            <v>890303208</v>
          </cell>
          <cell r="N3555" t="str">
            <v>CAJA DE COMPENSACION FAMILIAR DEL VALLE DEL CAUCA - COMFAMILIAR ANDI - COMFANDI</v>
          </cell>
          <cell r="O3555" t="str">
            <v>Aceptada</v>
          </cell>
          <cell r="P3555">
            <v>320254</v>
          </cell>
          <cell r="Q3555">
            <v>0</v>
          </cell>
          <cell r="R3555">
            <v>320254</v>
          </cell>
          <cell r="S3555">
            <v>320254</v>
          </cell>
          <cell r="T3555">
            <v>0</v>
          </cell>
          <cell r="U3555" t="str">
            <v/>
          </cell>
          <cell r="V3555" t="str">
            <v/>
          </cell>
          <cell r="W3555" t="str">
            <v/>
          </cell>
          <cell r="X3555" t="str">
            <v>5c873ef57c8bfe547faf51f095faf21b6b562736d1242f4607429dc1347dc35bb3dd6fa4eb9adf8ca0d0e1fc68d15576</v>
          </cell>
        </row>
        <row r="3556">
          <cell r="A3556" t="str">
            <v>DMEX394013</v>
          </cell>
          <cell r="B3556" t="str">
            <v>36-02-00-076-000000</v>
          </cell>
          <cell r="C3556" t="str">
            <v>SENA REGIONAL VALLE-DIRECCION REGIONAL</v>
          </cell>
          <cell r="D3556">
            <v>18446688</v>
          </cell>
          <cell r="E3556" t="str">
            <v>Factura electrónica</v>
          </cell>
          <cell r="F3556" t="str">
            <v>DMEX394013</v>
          </cell>
          <cell r="G3556" t="str">
            <v>DMEX394013</v>
          </cell>
          <cell r="H3556">
            <v>45939</v>
          </cell>
          <cell r="I3556" t="str">
            <v>9/10/2025 12:00:00 p. m.</v>
          </cell>
          <cell r="J3556" t="str">
            <v>9/10/2025 8:50:43 a. m.</v>
          </cell>
          <cell r="K3556" t="str">
            <v>9/10/2025 8:50:43 a. m.</v>
          </cell>
          <cell r="L3556" t="str">
            <v/>
          </cell>
          <cell r="M3556" t="str">
            <v>890303208</v>
          </cell>
          <cell r="N3556" t="str">
            <v>CAJA DE COMPENSACION FAMILIAR DEL VALLE DEL CAUCA - COMFAMILIAR ANDI - COMFANDI</v>
          </cell>
          <cell r="O3556" t="str">
            <v>Aceptada</v>
          </cell>
          <cell r="P3556">
            <v>65298</v>
          </cell>
          <cell r="Q3556">
            <v>0</v>
          </cell>
          <cell r="R3556">
            <v>65298</v>
          </cell>
          <cell r="S3556">
            <v>65298</v>
          </cell>
          <cell r="T3556">
            <v>0</v>
          </cell>
          <cell r="U3556" t="str">
            <v/>
          </cell>
          <cell r="V3556" t="str">
            <v/>
          </cell>
          <cell r="W3556" t="str">
            <v/>
          </cell>
          <cell r="X3556" t="str">
            <v>5f80de001f0e583bdde63d32f952d3090097bee166d0e96498c7b02931c1f3e0baef53db1c3ae2aa37bf57fce9f31ffe</v>
          </cell>
        </row>
        <row r="3557">
          <cell r="A3557" t="str">
            <v>DMEX394017</v>
          </cell>
          <cell r="B3557" t="str">
            <v>36-02-00-076-000000</v>
          </cell>
          <cell r="C3557" t="str">
            <v>SENA REGIONAL VALLE-DIRECCION REGIONAL</v>
          </cell>
          <cell r="D3557">
            <v>18446690</v>
          </cell>
          <cell r="E3557" t="str">
            <v>Factura electrónica</v>
          </cell>
          <cell r="F3557" t="str">
            <v>DMEX394017</v>
          </cell>
          <cell r="G3557" t="str">
            <v>DMEX394017</v>
          </cell>
          <cell r="H3557">
            <v>45939</v>
          </cell>
          <cell r="I3557" t="str">
            <v>9/10/2025 12:00:00 p. m.</v>
          </cell>
          <cell r="J3557" t="str">
            <v>9/10/2025 8:50:52 a. m.</v>
          </cell>
          <cell r="K3557" t="str">
            <v>9/10/2025 8:50:52 a. m.</v>
          </cell>
          <cell r="L3557" t="str">
            <v/>
          </cell>
          <cell r="M3557" t="str">
            <v>890303208</v>
          </cell>
          <cell r="N3557" t="str">
            <v>CAJA DE COMPENSACION FAMILIAR DEL VALLE DEL CAUCA - COMFAMILIAR ANDI - COMFANDI</v>
          </cell>
          <cell r="O3557" t="str">
            <v>Aceptada</v>
          </cell>
          <cell r="P3557">
            <v>87844</v>
          </cell>
          <cell r="Q3557">
            <v>0</v>
          </cell>
          <cell r="R3557">
            <v>87844</v>
          </cell>
          <cell r="S3557">
            <v>87844</v>
          </cell>
          <cell r="T3557">
            <v>0</v>
          </cell>
          <cell r="U3557" t="str">
            <v/>
          </cell>
          <cell r="V3557" t="str">
            <v/>
          </cell>
          <cell r="W3557" t="str">
            <v/>
          </cell>
          <cell r="X3557" t="str">
            <v>1dd70ac246b44fe945ebb5699f1351598893fd68b9feda0a59eae81e42a6379e3d768fdef5b893fb7a6ead6d447801d1</v>
          </cell>
        </row>
        <row r="3558">
          <cell r="A3558" t="str">
            <v>DMEX394020</v>
          </cell>
          <cell r="B3558" t="str">
            <v>36-02-00-076-000000</v>
          </cell>
          <cell r="C3558" t="str">
            <v>SENA REGIONAL VALLE-DIRECCION REGIONAL</v>
          </cell>
          <cell r="D3558">
            <v>18446692</v>
          </cell>
          <cell r="E3558" t="str">
            <v>Factura electrónica</v>
          </cell>
          <cell r="F3558" t="str">
            <v>DMEX394020</v>
          </cell>
          <cell r="G3558" t="str">
            <v>DMEX394020</v>
          </cell>
          <cell r="H3558">
            <v>45939</v>
          </cell>
          <cell r="I3558" t="str">
            <v>9/10/2025 12:00:00 p. m.</v>
          </cell>
          <cell r="J3558" t="str">
            <v>9/10/2025 8:50:59 a. m.</v>
          </cell>
          <cell r="K3558" t="str">
            <v>9/10/2025 8:50:59 a. m.</v>
          </cell>
          <cell r="L3558" t="str">
            <v/>
          </cell>
          <cell r="M3558" t="str">
            <v>890303208</v>
          </cell>
          <cell r="N3558" t="str">
            <v>CAJA DE COMPENSACION FAMILIAR DEL VALLE DEL CAUCA - COMFAMILIAR ANDI - COMFANDI</v>
          </cell>
          <cell r="O3558" t="str">
            <v>Aceptada</v>
          </cell>
          <cell r="P3558">
            <v>1128932</v>
          </cell>
          <cell r="Q3558">
            <v>0</v>
          </cell>
          <cell r="R3558">
            <v>1128932</v>
          </cell>
          <cell r="S3558">
            <v>1128932</v>
          </cell>
          <cell r="T3558">
            <v>0</v>
          </cell>
          <cell r="U3558" t="str">
            <v/>
          </cell>
          <cell r="V3558" t="str">
            <v/>
          </cell>
          <cell r="W3558" t="str">
            <v/>
          </cell>
          <cell r="X3558" t="str">
            <v>a1f1ffdad1721a81d5b371a3186a707129e8ac301a22fa2b2c0a1e6dc6189e223b7895f628dfbca6bf2e971bab188706</v>
          </cell>
        </row>
        <row r="3559">
          <cell r="A3559" t="str">
            <v>DMEX394018</v>
          </cell>
          <cell r="B3559" t="str">
            <v>36-02-00-076-000000</v>
          </cell>
          <cell r="C3559" t="str">
            <v>SENA REGIONAL VALLE-DIRECCION REGIONAL</v>
          </cell>
          <cell r="D3559">
            <v>18446697</v>
          </cell>
          <cell r="E3559" t="str">
            <v>Factura electrónica</v>
          </cell>
          <cell r="F3559" t="str">
            <v>DMEX394018</v>
          </cell>
          <cell r="G3559" t="str">
            <v>DMEX394018</v>
          </cell>
          <cell r="H3559">
            <v>45939</v>
          </cell>
          <cell r="I3559" t="str">
            <v>9/10/2025 12:00:00 p. m.</v>
          </cell>
          <cell r="J3559" t="str">
            <v>9/10/2025 8:51:49 a. m.</v>
          </cell>
          <cell r="K3559" t="str">
            <v>9/10/2025 8:51:49 a. m.</v>
          </cell>
          <cell r="L3559" t="str">
            <v/>
          </cell>
          <cell r="M3559" t="str">
            <v>890303208</v>
          </cell>
          <cell r="N3559" t="str">
            <v>CAJA DE COMPENSACION FAMILIAR DEL VALLE DEL CAUCA - COMFAMILIAR ANDI - COMFANDI</v>
          </cell>
          <cell r="O3559" t="str">
            <v>Aceptada</v>
          </cell>
          <cell r="P3559">
            <v>1849455.43</v>
          </cell>
          <cell r="Q3559">
            <v>1058.57</v>
          </cell>
          <cell r="R3559">
            <v>1850514</v>
          </cell>
          <cell r="S3559">
            <v>1850514</v>
          </cell>
          <cell r="T3559">
            <v>0</v>
          </cell>
          <cell r="U3559" t="str">
            <v/>
          </cell>
          <cell r="V3559" t="str">
            <v/>
          </cell>
          <cell r="W3559" t="str">
            <v/>
          </cell>
          <cell r="X3559" t="str">
            <v>8323933980d6a17242a9032f587bcbca11ea4d11f3d764fbc5131422fef1b89e49007a07c20b7ed44971a42998379b43</v>
          </cell>
        </row>
        <row r="3560">
          <cell r="A3560" t="str">
            <v>DMEX394019</v>
          </cell>
          <cell r="B3560" t="str">
            <v>36-02-00-076-000000</v>
          </cell>
          <cell r="C3560" t="str">
            <v>SENA REGIONAL VALLE-DIRECCION REGIONAL</v>
          </cell>
          <cell r="D3560">
            <v>18446700</v>
          </cell>
          <cell r="E3560" t="str">
            <v>Factura electrónica</v>
          </cell>
          <cell r="F3560" t="str">
            <v>DMEX394019</v>
          </cell>
          <cell r="G3560" t="str">
            <v>DMEX394019</v>
          </cell>
          <cell r="H3560">
            <v>45939</v>
          </cell>
          <cell r="I3560" t="str">
            <v>9/10/2025 12:00:00 p. m.</v>
          </cell>
          <cell r="J3560" t="str">
            <v>9/10/2025 8:52:19 a. m.</v>
          </cell>
          <cell r="K3560" t="str">
            <v>9/10/2025 8:52:19 a. m.</v>
          </cell>
          <cell r="L3560" t="str">
            <v/>
          </cell>
          <cell r="M3560" t="str">
            <v>890303208</v>
          </cell>
          <cell r="N3560" t="str">
            <v>CAJA DE COMPENSACION FAMILIAR DEL VALLE DEL CAUCA - COMFAMILIAR ANDI - COMFANDI</v>
          </cell>
          <cell r="O3560" t="str">
            <v>Aceptada</v>
          </cell>
          <cell r="P3560">
            <v>102720</v>
          </cell>
          <cell r="Q3560">
            <v>0</v>
          </cell>
          <cell r="R3560">
            <v>102720</v>
          </cell>
          <cell r="S3560">
            <v>102720</v>
          </cell>
          <cell r="T3560">
            <v>0</v>
          </cell>
          <cell r="U3560" t="str">
            <v/>
          </cell>
          <cell r="V3560" t="str">
            <v/>
          </cell>
          <cell r="W3560" t="str">
            <v/>
          </cell>
          <cell r="X3560" t="str">
            <v>e5c250de2d306ed0d8bc5eb97ba14d117403bda568a275c5f4ac4785462bc987a0213b1310366698beb9a06b25c3c1d8</v>
          </cell>
        </row>
        <row r="3561">
          <cell r="A3561" t="str">
            <v>DMEX394022</v>
          </cell>
          <cell r="B3561" t="str">
            <v>36-02-00-076-000000</v>
          </cell>
          <cell r="C3561" t="str">
            <v>SENA REGIONAL VALLE-DIRECCION REGIONAL</v>
          </cell>
          <cell r="D3561">
            <v>18446706</v>
          </cell>
          <cell r="E3561" t="str">
            <v>Factura electrónica</v>
          </cell>
          <cell r="F3561" t="str">
            <v>DMEX394022</v>
          </cell>
          <cell r="G3561" t="str">
            <v>DMEX394022</v>
          </cell>
          <cell r="H3561">
            <v>45939</v>
          </cell>
          <cell r="I3561" t="str">
            <v>9/10/2025 12:00:00 p. m.</v>
          </cell>
          <cell r="J3561" t="str">
            <v>9/10/2025 8:57:21 a. m.</v>
          </cell>
          <cell r="K3561" t="str">
            <v>9/10/2025 8:57:21 a. m.</v>
          </cell>
          <cell r="L3561" t="str">
            <v/>
          </cell>
          <cell r="M3561" t="str">
            <v>890303208</v>
          </cell>
          <cell r="N3561" t="str">
            <v>CAJA DE COMPENSACION FAMILIAR DEL VALLE DEL CAUCA - COMFAMILIAR ANDI - COMFANDI</v>
          </cell>
          <cell r="O3561" t="str">
            <v>Aceptada</v>
          </cell>
          <cell r="P3561">
            <v>359720</v>
          </cell>
          <cell r="Q3561">
            <v>0</v>
          </cell>
          <cell r="R3561">
            <v>359720</v>
          </cell>
          <cell r="S3561">
            <v>359720</v>
          </cell>
          <cell r="T3561">
            <v>0</v>
          </cell>
          <cell r="U3561" t="str">
            <v/>
          </cell>
          <cell r="V3561" t="str">
            <v/>
          </cell>
          <cell r="W3561" t="str">
            <v/>
          </cell>
          <cell r="X3561" t="str">
            <v>bf41609e8b1015bde9fc11d5ab6f6c98a31f29b38f3dab72dd4cc2418eb1c09fd066c3e7ef6f04e14ce644b9138753aa</v>
          </cell>
        </row>
        <row r="3562">
          <cell r="A3562" t="str">
            <v>DMEX394021</v>
          </cell>
          <cell r="B3562" t="str">
            <v>36-02-00-076-000000</v>
          </cell>
          <cell r="C3562" t="str">
            <v>SENA REGIONAL VALLE-DIRECCION REGIONAL</v>
          </cell>
          <cell r="D3562">
            <v>18446707</v>
          </cell>
          <cell r="E3562" t="str">
            <v>Factura electrónica</v>
          </cell>
          <cell r="F3562" t="str">
            <v>DMEX394021</v>
          </cell>
          <cell r="G3562" t="str">
            <v>DMEX394021</v>
          </cell>
          <cell r="H3562">
            <v>45939</v>
          </cell>
          <cell r="I3562" t="str">
            <v>9/10/2025 12:00:00 p. m.</v>
          </cell>
          <cell r="J3562" t="str">
            <v>9/10/2025 8:57:36 a. m.</v>
          </cell>
          <cell r="K3562" t="str">
            <v>9/10/2025 8:57:36 a. m.</v>
          </cell>
          <cell r="L3562" t="str">
            <v/>
          </cell>
          <cell r="M3562" t="str">
            <v>890303208</v>
          </cell>
          <cell r="N3562" t="str">
            <v>CAJA DE COMPENSACION FAMILIAR DEL VALLE DEL CAUCA - COMFAMILIAR ANDI - COMFANDI</v>
          </cell>
          <cell r="O3562" t="str">
            <v>Aceptada</v>
          </cell>
          <cell r="P3562">
            <v>454231</v>
          </cell>
          <cell r="Q3562">
            <v>0</v>
          </cell>
          <cell r="R3562">
            <v>454231</v>
          </cell>
          <cell r="S3562">
            <v>454231</v>
          </cell>
          <cell r="T3562">
            <v>0</v>
          </cell>
          <cell r="U3562" t="str">
            <v/>
          </cell>
          <cell r="V3562" t="str">
            <v/>
          </cell>
          <cell r="W3562" t="str">
            <v/>
          </cell>
          <cell r="X3562" t="str">
            <v>7697258674eaad37c4d0701f49542e66baf0cc5f3d78cb39d3ec2742cb31f136403fc9147337a1a19df9f145e68c3405</v>
          </cell>
        </row>
        <row r="3563">
          <cell r="A3563" t="str">
            <v>DMEX394023</v>
          </cell>
          <cell r="B3563" t="str">
            <v>36-02-00-076-000000</v>
          </cell>
          <cell r="C3563" t="str">
            <v>SENA REGIONAL VALLE-DIRECCION REGIONAL</v>
          </cell>
          <cell r="D3563">
            <v>18446708</v>
          </cell>
          <cell r="E3563" t="str">
            <v>Factura electrónica</v>
          </cell>
          <cell r="F3563" t="str">
            <v>DMEX394023</v>
          </cell>
          <cell r="G3563" t="str">
            <v>DMEX394023</v>
          </cell>
          <cell r="H3563">
            <v>45939</v>
          </cell>
          <cell r="I3563" t="str">
            <v>9/10/2025 12:00:00 p. m.</v>
          </cell>
          <cell r="J3563" t="str">
            <v>9/10/2025 8:57:48 a. m.</v>
          </cell>
          <cell r="K3563" t="str">
            <v>9/10/2025 8:57:48 a. m.</v>
          </cell>
          <cell r="L3563" t="str">
            <v/>
          </cell>
          <cell r="M3563" t="str">
            <v>890303208</v>
          </cell>
          <cell r="N3563" t="str">
            <v>CAJA DE COMPENSACION FAMILIAR DEL VALLE DEL CAUCA - COMFAMILIAR ANDI - COMFANDI</v>
          </cell>
          <cell r="O3563" t="str">
            <v>Aceptada</v>
          </cell>
          <cell r="P3563">
            <v>1609701</v>
          </cell>
          <cell r="Q3563">
            <v>0</v>
          </cell>
          <cell r="R3563">
            <v>1609701</v>
          </cell>
          <cell r="S3563">
            <v>1609701</v>
          </cell>
          <cell r="T3563">
            <v>0</v>
          </cell>
          <cell r="U3563" t="str">
            <v/>
          </cell>
          <cell r="V3563" t="str">
            <v/>
          </cell>
          <cell r="W3563" t="str">
            <v/>
          </cell>
          <cell r="X3563" t="str">
            <v>fb4032dcc2f52a2fc0c034ff841978b87fdc0aa3b8bffafa103bdbad0c31cb6434e5610ee35092f6a23d5edcd795adac</v>
          </cell>
        </row>
        <row r="3564">
          <cell r="A3564" t="str">
            <v>DMEX394024</v>
          </cell>
          <cell r="B3564" t="str">
            <v>36-02-00-076-000000</v>
          </cell>
          <cell r="C3564" t="str">
            <v>SENA REGIONAL VALLE-DIRECCION REGIONAL</v>
          </cell>
          <cell r="D3564">
            <v>18446710</v>
          </cell>
          <cell r="E3564" t="str">
            <v>Factura electrónica</v>
          </cell>
          <cell r="F3564" t="str">
            <v>DMEX394024</v>
          </cell>
          <cell r="G3564" t="str">
            <v>DMEX394024</v>
          </cell>
          <cell r="H3564">
            <v>45939</v>
          </cell>
          <cell r="I3564" t="str">
            <v>9/10/2025 12:00:00 p. m.</v>
          </cell>
          <cell r="J3564" t="str">
            <v>9/10/2025 8:57:56 a. m.</v>
          </cell>
          <cell r="K3564" t="str">
            <v>9/10/2025 8:57:56 a. m.</v>
          </cell>
          <cell r="L3564" t="str">
            <v/>
          </cell>
          <cell r="M3564" t="str">
            <v>890303208</v>
          </cell>
          <cell r="N3564" t="str">
            <v>CAJA DE COMPENSACION FAMILIAR DEL VALLE DEL CAUCA - COMFAMILIAR ANDI - COMFANDI</v>
          </cell>
          <cell r="O3564" t="str">
            <v>Aceptada</v>
          </cell>
          <cell r="P3564">
            <v>44940</v>
          </cell>
          <cell r="Q3564">
            <v>0</v>
          </cell>
          <cell r="R3564">
            <v>44940</v>
          </cell>
          <cell r="S3564">
            <v>44940</v>
          </cell>
          <cell r="T3564">
            <v>0</v>
          </cell>
          <cell r="U3564" t="str">
            <v/>
          </cell>
          <cell r="V3564" t="str">
            <v/>
          </cell>
          <cell r="W3564" t="str">
            <v/>
          </cell>
          <cell r="X3564" t="str">
            <v>e7228dd939f1751c82a0933a25b1e63e8891a927702f04d5c65b378149164b48ac69d2fa7de3636dc9b404257408da64</v>
          </cell>
        </row>
        <row r="3565">
          <cell r="A3565" t="str">
            <v>DMEX394025</v>
          </cell>
          <cell r="B3565" t="str">
            <v>36-02-00-076-000000</v>
          </cell>
          <cell r="C3565" t="str">
            <v>SENA REGIONAL VALLE-DIRECCION REGIONAL</v>
          </cell>
          <cell r="D3565">
            <v>18446712</v>
          </cell>
          <cell r="E3565" t="str">
            <v>Factura electrónica</v>
          </cell>
          <cell r="F3565" t="str">
            <v>DMEX394025</v>
          </cell>
          <cell r="G3565" t="str">
            <v>DMEX394025</v>
          </cell>
          <cell r="H3565">
            <v>45939</v>
          </cell>
          <cell r="I3565" t="str">
            <v>9/10/2025 12:00:00 p. m.</v>
          </cell>
          <cell r="J3565" t="str">
            <v>9/10/2025 8:58:07 a. m.</v>
          </cell>
          <cell r="K3565" t="str">
            <v>9/10/2025 8:58:07 a. m.</v>
          </cell>
          <cell r="L3565" t="str">
            <v/>
          </cell>
          <cell r="M3565" t="str">
            <v>890303208</v>
          </cell>
          <cell r="N3565" t="str">
            <v>CAJA DE COMPENSACION FAMILIAR DEL VALLE DEL CAUCA - COMFAMILIAR ANDI - COMFANDI</v>
          </cell>
          <cell r="O3565" t="str">
            <v>Aceptada</v>
          </cell>
          <cell r="P3565">
            <v>45739</v>
          </cell>
          <cell r="Q3565">
            <v>0</v>
          </cell>
          <cell r="R3565">
            <v>45739</v>
          </cell>
          <cell r="S3565">
            <v>45739</v>
          </cell>
          <cell r="T3565">
            <v>0</v>
          </cell>
          <cell r="U3565" t="str">
            <v/>
          </cell>
          <cell r="V3565" t="str">
            <v/>
          </cell>
          <cell r="W3565" t="str">
            <v/>
          </cell>
          <cell r="X3565" t="str">
            <v>dad96ebe767807a692719312e6d2b60d640f3a7835b20c58c6299e56f1a1515ecad96a1e5f219e05182b1e7229bd00f6</v>
          </cell>
        </row>
        <row r="3566">
          <cell r="A3566" t="str">
            <v>DMEX394026</v>
          </cell>
          <cell r="B3566" t="str">
            <v>36-02-00-076-000000</v>
          </cell>
          <cell r="C3566" t="str">
            <v>SENA REGIONAL VALLE-DIRECCION REGIONAL</v>
          </cell>
          <cell r="D3566">
            <v>18446714</v>
          </cell>
          <cell r="E3566" t="str">
            <v>Factura electrónica</v>
          </cell>
          <cell r="F3566" t="str">
            <v>DMEX394026</v>
          </cell>
          <cell r="G3566" t="str">
            <v>DMEX394026</v>
          </cell>
          <cell r="H3566">
            <v>45939</v>
          </cell>
          <cell r="I3566" t="str">
            <v>9/10/2025 12:00:00 p. m.</v>
          </cell>
          <cell r="J3566" t="str">
            <v>9/10/2025 8:58:17 a. m.</v>
          </cell>
          <cell r="K3566" t="str">
            <v>9/10/2025 8:58:17 a. m.</v>
          </cell>
          <cell r="L3566" t="str">
            <v/>
          </cell>
          <cell r="M3566" t="str">
            <v>890303208</v>
          </cell>
          <cell r="N3566" t="str">
            <v>CAJA DE COMPENSACION FAMILIAR DEL VALLE DEL CAUCA - COMFAMILIAR ANDI - COMFANDI</v>
          </cell>
          <cell r="O3566" t="str">
            <v>Aceptada</v>
          </cell>
          <cell r="P3566">
            <v>1384493</v>
          </cell>
          <cell r="Q3566">
            <v>0</v>
          </cell>
          <cell r="R3566">
            <v>1384493</v>
          </cell>
          <cell r="S3566">
            <v>1384493</v>
          </cell>
          <cell r="T3566">
            <v>0</v>
          </cell>
          <cell r="U3566" t="str">
            <v/>
          </cell>
          <cell r="V3566" t="str">
            <v/>
          </cell>
          <cell r="W3566" t="str">
            <v/>
          </cell>
          <cell r="X3566" t="str">
            <v>3c72347793a9c8f7051f935b534cc72e4d389785c80fe78532fe2e5b4593a10eb0aea81aebac7366c01d2ce850f9f6d0</v>
          </cell>
        </row>
        <row r="3567">
          <cell r="A3567" t="str">
            <v>FEM246</v>
          </cell>
          <cell r="B3567" t="str">
            <v>36-02-00-076-000000</v>
          </cell>
          <cell r="C3567" t="str">
            <v>SENA REGIONAL VALLE-DIRECCION REGIONAL</v>
          </cell>
          <cell r="D3567">
            <v>18446833</v>
          </cell>
          <cell r="E3567" t="str">
            <v>Factura electrónica</v>
          </cell>
          <cell r="F3567" t="str">
            <v>FEM246</v>
          </cell>
          <cell r="G3567" t="str">
            <v>FEM246</v>
          </cell>
          <cell r="H3567">
            <v>45938</v>
          </cell>
          <cell r="I3567" t="str">
            <v>8/10/2025 12:00:00 p. m.</v>
          </cell>
          <cell r="J3567" t="str">
            <v>9/10/2025 9:44:26 a. m.</v>
          </cell>
          <cell r="K3567" t="str">
            <v>9/10/2025 9:44:26 a. m.</v>
          </cell>
          <cell r="L3567" t="str">
            <v>30/10/2025 3:19:28 p. m.</v>
          </cell>
          <cell r="M3567" t="str">
            <v>1112766671</v>
          </cell>
          <cell r="N3567" t="str">
            <v>LILIANA  HOYOS  GIRALDO ALEXANDRA</v>
          </cell>
          <cell r="O3567" t="str">
            <v>Aceptada</v>
          </cell>
          <cell r="P3567">
            <v>291481</v>
          </cell>
          <cell r="Q3567">
            <v>0</v>
          </cell>
          <cell r="R3567">
            <v>291481</v>
          </cell>
          <cell r="S3567">
            <v>291481</v>
          </cell>
          <cell r="T3567">
            <v>0</v>
          </cell>
          <cell r="U3567" t="str">
            <v/>
          </cell>
          <cell r="V3567" t="str">
            <v/>
          </cell>
          <cell r="W3567" t="str">
            <v/>
          </cell>
          <cell r="X3567" t="str">
            <v>fd535faba246c4358ef1fc81017ba0e0b7d1d9781c37f2037df1e06c3faafe764cb897e2fba4e99201fec134aa9058ce</v>
          </cell>
        </row>
        <row r="3568">
          <cell r="A3568" t="str">
            <v>FEM247</v>
          </cell>
          <cell r="B3568" t="str">
            <v>36-02-00-076-000000</v>
          </cell>
          <cell r="C3568" t="str">
            <v>SENA REGIONAL VALLE-DIRECCION REGIONAL</v>
          </cell>
          <cell r="D3568">
            <v>18446837</v>
          </cell>
          <cell r="E3568" t="str">
            <v>Factura electrónica</v>
          </cell>
          <cell r="F3568" t="str">
            <v>FEM247</v>
          </cell>
          <cell r="G3568" t="str">
            <v>FEM247</v>
          </cell>
          <cell r="H3568">
            <v>45938</v>
          </cell>
          <cell r="I3568" t="str">
            <v>8/10/2025 12:00:00 p. m.</v>
          </cell>
          <cell r="J3568" t="str">
            <v>9/10/2025 9:44:46 a. m.</v>
          </cell>
          <cell r="K3568" t="str">
            <v>9/10/2025 9:44:46 a. m.</v>
          </cell>
          <cell r="L3568" t="str">
            <v>30/10/2025 3:23:39 p. m.</v>
          </cell>
          <cell r="M3568" t="str">
            <v>1112766671</v>
          </cell>
          <cell r="N3568" t="str">
            <v>LILIANA  HOYOS  GIRALDO ALEXANDRA</v>
          </cell>
          <cell r="O3568" t="str">
            <v>Aceptada</v>
          </cell>
          <cell r="P3568">
            <v>291481</v>
          </cell>
          <cell r="Q3568">
            <v>0</v>
          </cell>
          <cell r="R3568">
            <v>291481</v>
          </cell>
          <cell r="S3568">
            <v>291481</v>
          </cell>
          <cell r="T3568">
            <v>0</v>
          </cell>
          <cell r="U3568" t="str">
            <v/>
          </cell>
          <cell r="V3568" t="str">
            <v/>
          </cell>
          <cell r="W3568" t="str">
            <v/>
          </cell>
          <cell r="X3568" t="str">
            <v>577364b55add692268033552d4fec783b814d3ca325843668fc2e9a09518b30646b1a385ae01ffcd9aaa6a9a8f37afad</v>
          </cell>
        </row>
        <row r="3569">
          <cell r="A3569" t="str">
            <v>A118197814</v>
          </cell>
          <cell r="B3569" t="str">
            <v>36-02-00-076-000000</v>
          </cell>
          <cell r="C3569" t="str">
            <v>SENA REGIONAL VALLE-DIRECCION REGIONAL</v>
          </cell>
          <cell r="D3569">
            <v>18469877</v>
          </cell>
          <cell r="E3569" t="str">
            <v>Factura electrónica</v>
          </cell>
          <cell r="F3569" t="str">
            <v>A118197814</v>
          </cell>
          <cell r="G3569" t="str">
            <v>A118197814</v>
          </cell>
          <cell r="H3569">
            <v>45939</v>
          </cell>
          <cell r="I3569" t="str">
            <v>9/10/2025 12:00:00 p. m.</v>
          </cell>
          <cell r="J3569" t="str">
            <v>9/10/2025 2:33:55 a. m.</v>
          </cell>
          <cell r="K3569" t="str">
            <v>9/10/2025 2:33:55 a. m.</v>
          </cell>
          <cell r="L3569" t="str">
            <v/>
          </cell>
          <cell r="M3569" t="str">
            <v>890324177</v>
          </cell>
          <cell r="N3569" t="str">
            <v>FUNDACION VALLE DEL LILI</v>
          </cell>
          <cell r="O3569" t="str">
            <v>Aceptada</v>
          </cell>
          <cell r="P3569">
            <v>1842065</v>
          </cell>
          <cell r="Q3569">
            <v>0</v>
          </cell>
          <cell r="R3569">
            <v>1842065</v>
          </cell>
          <cell r="S3569">
            <v>1842065</v>
          </cell>
          <cell r="T3569">
            <v>0</v>
          </cell>
          <cell r="U3569" t="str">
            <v/>
          </cell>
          <cell r="V3569" t="str">
            <v/>
          </cell>
          <cell r="W3569" t="str">
            <v/>
          </cell>
          <cell r="X3569" t="str">
            <v>13858f42441a2e84ee34e19a328274f202b1de4ca75cb868966c4954fe8a7704dfb7a0dbf587bdf23f10213254697a74</v>
          </cell>
        </row>
        <row r="3570">
          <cell r="A3570" t="str">
            <v>G250211501</v>
          </cell>
          <cell r="B3570" t="str">
            <v>36-02-00-076-000000</v>
          </cell>
          <cell r="C3570" t="str">
            <v>SENA REGIONAL VALLE-DIRECCION REGIONAL</v>
          </cell>
          <cell r="D3570">
            <v>18469878</v>
          </cell>
          <cell r="E3570" t="str">
            <v>Factura electrónica</v>
          </cell>
          <cell r="F3570" t="str">
            <v>G250211501</v>
          </cell>
          <cell r="G3570" t="str">
            <v>G250211501</v>
          </cell>
          <cell r="H3570">
            <v>45939</v>
          </cell>
          <cell r="I3570" t="str">
            <v>9/10/2025 12:00:00 p. m.</v>
          </cell>
          <cell r="J3570" t="str">
            <v>9/10/2025 2:34:06 a. m.</v>
          </cell>
          <cell r="K3570" t="str">
            <v>9/10/2025 2:34:06 a. m.</v>
          </cell>
          <cell r="L3570" t="str">
            <v/>
          </cell>
          <cell r="M3570" t="str">
            <v>890324177</v>
          </cell>
          <cell r="N3570" t="str">
            <v>FUNDACION VALLE DEL LILI</v>
          </cell>
          <cell r="O3570" t="str">
            <v>Aceptada</v>
          </cell>
          <cell r="P3570">
            <v>125560</v>
          </cell>
          <cell r="Q3570">
            <v>0</v>
          </cell>
          <cell r="R3570">
            <v>125560</v>
          </cell>
          <cell r="S3570">
            <v>125560</v>
          </cell>
          <cell r="T3570">
            <v>0</v>
          </cell>
          <cell r="U3570" t="str">
            <v/>
          </cell>
          <cell r="V3570" t="str">
            <v/>
          </cell>
          <cell r="W3570" t="str">
            <v/>
          </cell>
          <cell r="X3570" t="str">
            <v>b20ae8f8bda924acc97f26d72ef9ba51c2ef71337c9cdf4b20547ba11f4a0db8ab9e91b06961cea2a8b63a89194128bc</v>
          </cell>
        </row>
        <row r="3571">
          <cell r="A3571" t="str">
            <v>A118198072</v>
          </cell>
          <cell r="B3571" t="str">
            <v>36-02-00-076-000000</v>
          </cell>
          <cell r="C3571" t="str">
            <v>SENA REGIONAL VALLE-DIRECCION REGIONAL</v>
          </cell>
          <cell r="D3571">
            <v>18469879</v>
          </cell>
          <cell r="E3571" t="str">
            <v>Factura electrónica</v>
          </cell>
          <cell r="F3571" t="str">
            <v>A118198072</v>
          </cell>
          <cell r="G3571" t="str">
            <v>A118198072</v>
          </cell>
          <cell r="H3571">
            <v>45939</v>
          </cell>
          <cell r="I3571" t="str">
            <v>9/10/2025 12:00:00 p. m.</v>
          </cell>
          <cell r="J3571" t="str">
            <v>9/10/2025 2:34:13 a. m.</v>
          </cell>
          <cell r="K3571" t="str">
            <v>9/10/2025 2:34:13 a. m.</v>
          </cell>
          <cell r="L3571" t="str">
            <v/>
          </cell>
          <cell r="M3571" t="str">
            <v>890324177</v>
          </cell>
          <cell r="N3571" t="str">
            <v>FUNDACION VALLE DEL LILI</v>
          </cell>
          <cell r="O3571" t="str">
            <v>Aceptada</v>
          </cell>
          <cell r="P3571">
            <v>124031</v>
          </cell>
          <cell r="Q3571">
            <v>0</v>
          </cell>
          <cell r="R3571">
            <v>124031</v>
          </cell>
          <cell r="S3571">
            <v>124031</v>
          </cell>
          <cell r="T3571">
            <v>0</v>
          </cell>
          <cell r="U3571" t="str">
            <v/>
          </cell>
          <cell r="V3571" t="str">
            <v/>
          </cell>
          <cell r="W3571" t="str">
            <v/>
          </cell>
          <cell r="X3571" t="str">
            <v>e74ac6afcb3942310ec69e04176003472188301d90e38a6d9cda43eea8c81164d3210c603724da0fd3550e6f5ffee765</v>
          </cell>
        </row>
        <row r="3572">
          <cell r="A3572" t="str">
            <v>A118198701</v>
          </cell>
          <cell r="B3572" t="str">
            <v>36-02-00-076-000000</v>
          </cell>
          <cell r="C3572" t="str">
            <v>SENA REGIONAL VALLE-DIRECCION REGIONAL</v>
          </cell>
          <cell r="D3572">
            <v>18469880</v>
          </cell>
          <cell r="E3572" t="str">
            <v>Factura electrónica</v>
          </cell>
          <cell r="F3572" t="str">
            <v>A118198701</v>
          </cell>
          <cell r="G3572" t="str">
            <v>A118198701</v>
          </cell>
          <cell r="H3572">
            <v>45939</v>
          </cell>
          <cell r="I3572" t="str">
            <v>9/10/2025 12:00:00 p. m.</v>
          </cell>
          <cell r="J3572" t="str">
            <v>9/10/2025 2:34:18 a. m.</v>
          </cell>
          <cell r="K3572" t="str">
            <v>9/10/2025 2:34:18 a. m.</v>
          </cell>
          <cell r="L3572" t="str">
            <v/>
          </cell>
          <cell r="M3572" t="str">
            <v>890324177</v>
          </cell>
          <cell r="N3572" t="str">
            <v>FUNDACION VALLE DEL LILI</v>
          </cell>
          <cell r="O3572" t="str">
            <v>Aceptada</v>
          </cell>
          <cell r="P3572">
            <v>122486</v>
          </cell>
          <cell r="Q3572">
            <v>0</v>
          </cell>
          <cell r="R3572">
            <v>122486</v>
          </cell>
          <cell r="S3572">
            <v>122486</v>
          </cell>
          <cell r="T3572">
            <v>0</v>
          </cell>
          <cell r="U3572" t="str">
            <v/>
          </cell>
          <cell r="V3572" t="str">
            <v/>
          </cell>
          <cell r="W3572" t="str">
            <v/>
          </cell>
          <cell r="X3572" t="str">
            <v>2a2c01ea39efe5b102b097899120ec19d2388c87ab9b068ce5e1b940e8d576b19ed2cdacd619c4f9afa3d45cedfbedaa</v>
          </cell>
        </row>
        <row r="3573">
          <cell r="A3573" t="str">
            <v>A118198785</v>
          </cell>
          <cell r="B3573" t="str">
            <v>36-02-00-076-000000</v>
          </cell>
          <cell r="C3573" t="str">
            <v>SENA REGIONAL VALLE-DIRECCION REGIONAL</v>
          </cell>
          <cell r="D3573">
            <v>18469881</v>
          </cell>
          <cell r="E3573" t="str">
            <v>Factura electrónica</v>
          </cell>
          <cell r="F3573" t="str">
            <v>A118198785</v>
          </cell>
          <cell r="G3573" t="str">
            <v>A118198785</v>
          </cell>
          <cell r="H3573">
            <v>45939</v>
          </cell>
          <cell r="I3573" t="str">
            <v>9/10/2025 12:00:00 p. m.</v>
          </cell>
          <cell r="J3573" t="str">
            <v>9/10/2025 2:34:27 a. m.</v>
          </cell>
          <cell r="K3573" t="str">
            <v>9/10/2025 2:34:27 a. m.</v>
          </cell>
          <cell r="L3573" t="str">
            <v/>
          </cell>
          <cell r="M3573" t="str">
            <v>890324177</v>
          </cell>
          <cell r="N3573" t="str">
            <v>FUNDACION VALLE DEL LILI</v>
          </cell>
          <cell r="O3573" t="str">
            <v>Aceptada</v>
          </cell>
          <cell r="P3573">
            <v>122486</v>
          </cell>
          <cell r="Q3573">
            <v>0</v>
          </cell>
          <cell r="R3573">
            <v>122486</v>
          </cell>
          <cell r="S3573">
            <v>122486</v>
          </cell>
          <cell r="T3573">
            <v>0</v>
          </cell>
          <cell r="U3573" t="str">
            <v/>
          </cell>
          <cell r="V3573" t="str">
            <v/>
          </cell>
          <cell r="W3573" t="str">
            <v/>
          </cell>
          <cell r="X3573" t="str">
            <v>b82077e234a297e01b21c3dade1d91e6db759e63cbe8bdd4e3c61afe1955f15501ec3b56c327ed8bfad0dc7a8cb95ff4</v>
          </cell>
        </row>
        <row r="3574">
          <cell r="A3574" t="str">
            <v>FES245192</v>
          </cell>
          <cell r="B3574" t="str">
            <v>36-02-00-076-000000</v>
          </cell>
          <cell r="C3574" t="str">
            <v>SENA REGIONAL VALLE-DIRECCION REGIONAL</v>
          </cell>
          <cell r="D3574">
            <v>18469909</v>
          </cell>
          <cell r="E3574" t="str">
            <v>Factura electrónica</v>
          </cell>
          <cell r="F3574" t="str">
            <v>FES245192</v>
          </cell>
          <cell r="G3574" t="str">
            <v>FES245192</v>
          </cell>
          <cell r="H3574">
            <v>45937</v>
          </cell>
          <cell r="I3574" t="str">
            <v>7/10/2025 12:00:00 p. m.</v>
          </cell>
          <cell r="J3574" t="str">
            <v>9/10/2025 2:43:24 a. m.</v>
          </cell>
          <cell r="K3574" t="str">
            <v>9/10/2025 2:43:24 a. m.</v>
          </cell>
          <cell r="L3574" t="str">
            <v/>
          </cell>
          <cell r="M3574" t="str">
            <v>891380054</v>
          </cell>
          <cell r="N3574" t="str">
            <v>FUNDACION SAN JOSE DE BUGA</v>
          </cell>
          <cell r="O3574" t="str">
            <v>Aceptada</v>
          </cell>
          <cell r="P3574">
            <v>418000</v>
          </cell>
          <cell r="Q3574">
            <v>0</v>
          </cell>
          <cell r="R3574">
            <v>418000</v>
          </cell>
          <cell r="S3574">
            <v>418000</v>
          </cell>
          <cell r="T3574">
            <v>0</v>
          </cell>
          <cell r="U3574" t="str">
            <v/>
          </cell>
          <cell r="V3574" t="str">
            <v/>
          </cell>
          <cell r="W3574" t="str">
            <v/>
          </cell>
          <cell r="X3574" t="str">
            <v>a6900766db6341848b2e7bd3fa2ecc24152902d9555a8d204183180e512a6c47b05de9ccdbf4faaac2132f933a5cb08c</v>
          </cell>
        </row>
        <row r="3575">
          <cell r="A3575" t="str">
            <v>FES245782</v>
          </cell>
          <cell r="B3575" t="str">
            <v>36-02-00-076-000000</v>
          </cell>
          <cell r="C3575" t="str">
            <v>SENA REGIONAL VALLE-DIRECCION REGIONAL</v>
          </cell>
          <cell r="D3575">
            <v>18469910</v>
          </cell>
          <cell r="E3575" t="str">
            <v>Factura electrónica</v>
          </cell>
          <cell r="F3575" t="str">
            <v>FES245782</v>
          </cell>
          <cell r="G3575" t="str">
            <v>FES245782</v>
          </cell>
          <cell r="H3575">
            <v>45938</v>
          </cell>
          <cell r="I3575" t="str">
            <v>8/10/2025 12:00:00 p. m.</v>
          </cell>
          <cell r="J3575" t="str">
            <v>9/10/2025 2:43:31 a. m.</v>
          </cell>
          <cell r="K3575" t="str">
            <v>9/10/2025 2:43:31 a. m.</v>
          </cell>
          <cell r="L3575" t="str">
            <v/>
          </cell>
          <cell r="M3575" t="str">
            <v>891380054</v>
          </cell>
          <cell r="N3575" t="str">
            <v>FUNDACION SAN JOSE DE BUGA</v>
          </cell>
          <cell r="O3575" t="str">
            <v>Aceptada</v>
          </cell>
          <cell r="P3575">
            <v>120000</v>
          </cell>
          <cell r="Q3575">
            <v>0</v>
          </cell>
          <cell r="R3575">
            <v>120000</v>
          </cell>
          <cell r="S3575">
            <v>120000</v>
          </cell>
          <cell r="T3575">
            <v>0</v>
          </cell>
          <cell r="U3575" t="str">
            <v/>
          </cell>
          <cell r="V3575" t="str">
            <v/>
          </cell>
          <cell r="W3575" t="str">
            <v/>
          </cell>
          <cell r="X3575" t="str">
            <v>7f9ed3cca73c39a5b73fd5544c773a8e288bdb6fa82c1e16bce9f20484b813f83533c9c4f6e7460b99177e2a1fed857d</v>
          </cell>
        </row>
        <row r="3576">
          <cell r="A3576" t="str">
            <v>FES246352</v>
          </cell>
          <cell r="B3576" t="str">
            <v>36-02-00-076-000000</v>
          </cell>
          <cell r="C3576" t="str">
            <v>SENA REGIONAL VALLE-DIRECCION REGIONAL</v>
          </cell>
          <cell r="D3576">
            <v>18469911</v>
          </cell>
          <cell r="E3576" t="str">
            <v>Factura electrónica</v>
          </cell>
          <cell r="F3576" t="str">
            <v>FES246352</v>
          </cell>
          <cell r="G3576" t="str">
            <v>FES246352</v>
          </cell>
          <cell r="H3576">
            <v>45939</v>
          </cell>
          <cell r="I3576" t="str">
            <v>9/10/2025 12:00:00 p. m.</v>
          </cell>
          <cell r="J3576" t="str">
            <v>9/10/2025 2:43:39 a. m.</v>
          </cell>
          <cell r="K3576" t="str">
            <v>9/10/2025 2:43:39 a. m.</v>
          </cell>
          <cell r="L3576" t="str">
            <v/>
          </cell>
          <cell r="M3576" t="str">
            <v>891380054</v>
          </cell>
          <cell r="N3576" t="str">
            <v>FUNDACION SAN JOSE DE BUGA</v>
          </cell>
          <cell r="O3576" t="str">
            <v>Aceptada</v>
          </cell>
          <cell r="P3576">
            <v>418000</v>
          </cell>
          <cell r="Q3576">
            <v>0</v>
          </cell>
          <cell r="R3576">
            <v>418000</v>
          </cell>
          <cell r="S3576">
            <v>418000</v>
          </cell>
          <cell r="T3576">
            <v>0</v>
          </cell>
          <cell r="U3576" t="str">
            <v/>
          </cell>
          <cell r="V3576" t="str">
            <v/>
          </cell>
          <cell r="W3576" t="str">
            <v/>
          </cell>
          <cell r="X3576" t="str">
            <v>88c4291c9624c112b0598302b422d571f40a381ead6f38b60b803924aba3fb90c4821a1f0c56251ffa8f2da79512c088</v>
          </cell>
        </row>
        <row r="3577">
          <cell r="A3577" t="str">
            <v>FES246356</v>
          </cell>
          <cell r="B3577" t="str">
            <v>36-02-00-076-000000</v>
          </cell>
          <cell r="C3577" t="str">
            <v>SENA REGIONAL VALLE-DIRECCION REGIONAL</v>
          </cell>
          <cell r="D3577">
            <v>18469912</v>
          </cell>
          <cell r="E3577" t="str">
            <v>Factura electrónica</v>
          </cell>
          <cell r="F3577" t="str">
            <v>FES246356</v>
          </cell>
          <cell r="G3577" t="str">
            <v>FES246356</v>
          </cell>
          <cell r="H3577">
            <v>45939</v>
          </cell>
          <cell r="I3577" t="str">
            <v>9/10/2025 12:00:00 p. m.</v>
          </cell>
          <cell r="J3577" t="str">
            <v>9/10/2025 2:43:52 a. m.</v>
          </cell>
          <cell r="K3577" t="str">
            <v>9/10/2025 2:43:52 a. m.</v>
          </cell>
          <cell r="L3577" t="str">
            <v/>
          </cell>
          <cell r="M3577" t="str">
            <v>891380054</v>
          </cell>
          <cell r="N3577" t="str">
            <v>FUNDACION SAN JOSE DE BUGA</v>
          </cell>
          <cell r="O3577" t="str">
            <v>Aceptada</v>
          </cell>
          <cell r="P3577">
            <v>275000</v>
          </cell>
          <cell r="Q3577">
            <v>0</v>
          </cell>
          <cell r="R3577">
            <v>275000</v>
          </cell>
          <cell r="S3577">
            <v>275000</v>
          </cell>
          <cell r="T3577">
            <v>0</v>
          </cell>
          <cell r="U3577" t="str">
            <v/>
          </cell>
          <cell r="V3577" t="str">
            <v/>
          </cell>
          <cell r="W3577" t="str">
            <v/>
          </cell>
          <cell r="X3577" t="str">
            <v>e41d4967bd32ba6cbe953d98ac1ba0182a7840dc65c906a7bdeb57bc96f87809475662b7879d66202c26d984dbba7c17</v>
          </cell>
        </row>
        <row r="3578">
          <cell r="A3578" t="str">
            <v>A118199964</v>
          </cell>
          <cell r="B3578" t="str">
            <v>36-02-00-076-000000</v>
          </cell>
          <cell r="C3578" t="str">
            <v>SENA REGIONAL VALLE-DIRECCION REGIONAL</v>
          </cell>
          <cell r="D3578">
            <v>18470055</v>
          </cell>
          <cell r="E3578" t="str">
            <v>Factura electrónica</v>
          </cell>
          <cell r="F3578" t="str">
            <v>A118199964</v>
          </cell>
          <cell r="G3578" t="str">
            <v>A118199964</v>
          </cell>
          <cell r="H3578">
            <v>45939</v>
          </cell>
          <cell r="I3578" t="str">
            <v>9/10/2025 12:00:00 p. m.</v>
          </cell>
          <cell r="J3578" t="str">
            <v>9/10/2025 3:12:06 a. m.</v>
          </cell>
          <cell r="K3578" t="str">
            <v>9/10/2025 3:12:06 a. m.</v>
          </cell>
          <cell r="L3578" t="str">
            <v/>
          </cell>
          <cell r="M3578" t="str">
            <v>890324177</v>
          </cell>
          <cell r="N3578" t="str">
            <v>FUNDACION VALLE DEL LILI</v>
          </cell>
          <cell r="O3578" t="str">
            <v>Aceptada</v>
          </cell>
          <cell r="P3578">
            <v>77486</v>
          </cell>
          <cell r="Q3578">
            <v>0</v>
          </cell>
          <cell r="R3578">
            <v>77486</v>
          </cell>
          <cell r="S3578">
            <v>77486</v>
          </cell>
          <cell r="T3578">
            <v>0</v>
          </cell>
          <cell r="U3578" t="str">
            <v/>
          </cell>
          <cell r="V3578" t="str">
            <v/>
          </cell>
          <cell r="W3578" t="str">
            <v/>
          </cell>
          <cell r="X3578" t="str">
            <v>235065b706a0c12a5e9ce6aa2410a9d43eef704f3d0180164a5fa3f4755d7971f1f83e4017c2672ba97f945bd98d62db</v>
          </cell>
        </row>
        <row r="3579">
          <cell r="A3579" t="str">
            <v>E230599520</v>
          </cell>
          <cell r="B3579" t="str">
            <v>36-02-00-076-000000</v>
          </cell>
          <cell r="C3579" t="str">
            <v>SENA REGIONAL VALLE-DIRECCION REGIONAL</v>
          </cell>
          <cell r="D3579">
            <v>18480756</v>
          </cell>
          <cell r="E3579" t="str">
            <v>Factura electrónica</v>
          </cell>
          <cell r="F3579" t="str">
            <v>E230599520</v>
          </cell>
          <cell r="G3579" t="str">
            <v>E230599520</v>
          </cell>
          <cell r="H3579">
            <v>45939</v>
          </cell>
          <cell r="I3579" t="str">
            <v>9/10/2025 12:00:00 p. m.</v>
          </cell>
          <cell r="J3579" t="str">
            <v>9/10/2025 9:08:34 a. m.</v>
          </cell>
          <cell r="K3579" t="str">
            <v>9/10/2025 9:08:34 a. m.</v>
          </cell>
          <cell r="L3579" t="str">
            <v/>
          </cell>
          <cell r="M3579" t="str">
            <v>890324177</v>
          </cell>
          <cell r="N3579" t="str">
            <v>FUNDACION VALLE DEL LILI</v>
          </cell>
          <cell r="O3579" t="str">
            <v>Aceptada</v>
          </cell>
          <cell r="P3579">
            <v>122486</v>
          </cell>
          <cell r="Q3579">
            <v>0</v>
          </cell>
          <cell r="R3579">
            <v>122486</v>
          </cell>
          <cell r="S3579">
            <v>122486</v>
          </cell>
          <cell r="T3579">
            <v>0</v>
          </cell>
          <cell r="U3579" t="str">
            <v/>
          </cell>
          <cell r="V3579" t="str">
            <v/>
          </cell>
          <cell r="W3579" t="str">
            <v/>
          </cell>
          <cell r="X3579" t="str">
            <v>69cd82032ab804a1d5ffd2c8337c3c4ea9abb0d08e83ae9e984a4198af0a5f50aa3c6365c1d4da183b9f434cc9f57a91</v>
          </cell>
        </row>
        <row r="3580">
          <cell r="A3580" t="str">
            <v>E230599517</v>
          </cell>
          <cell r="B3580" t="str">
            <v>36-02-00-076-000000</v>
          </cell>
          <cell r="C3580" t="str">
            <v>SENA REGIONAL VALLE-DIRECCION REGIONAL</v>
          </cell>
          <cell r="D3580">
            <v>18480757</v>
          </cell>
          <cell r="E3580" t="str">
            <v>Factura electrónica</v>
          </cell>
          <cell r="F3580" t="str">
            <v>E230599517</v>
          </cell>
          <cell r="G3580" t="str">
            <v>E230599517</v>
          </cell>
          <cell r="H3580">
            <v>45939</v>
          </cell>
          <cell r="I3580" t="str">
            <v>9/10/2025 12:00:00 p. m.</v>
          </cell>
          <cell r="J3580" t="str">
            <v>9/10/2025 9:08:43 a. m.</v>
          </cell>
          <cell r="K3580" t="str">
            <v>9/10/2025 9:08:43 a. m.</v>
          </cell>
          <cell r="L3580" t="str">
            <v/>
          </cell>
          <cell r="M3580" t="str">
            <v>890324177</v>
          </cell>
          <cell r="N3580" t="str">
            <v>FUNDACION VALLE DEL LILI</v>
          </cell>
          <cell r="O3580" t="str">
            <v>Aceptada</v>
          </cell>
          <cell r="P3580">
            <v>887530</v>
          </cell>
          <cell r="Q3580">
            <v>0</v>
          </cell>
          <cell r="R3580">
            <v>887530</v>
          </cell>
          <cell r="S3580">
            <v>887530</v>
          </cell>
          <cell r="T3580">
            <v>0</v>
          </cell>
          <cell r="U3580" t="str">
            <v/>
          </cell>
          <cell r="V3580" t="str">
            <v/>
          </cell>
          <cell r="W3580" t="str">
            <v/>
          </cell>
          <cell r="X3580" t="str">
            <v>562f64baa643c93d6a6ebd3fd766785ce5a45e1e35912b68a49d6f34c880bdb3d409e5935b6b55de7bad730e074f3c69</v>
          </cell>
        </row>
        <row r="3581">
          <cell r="A3581" t="str">
            <v>E230599549</v>
          </cell>
          <cell r="B3581" t="str">
            <v>36-02-00-076-000000</v>
          </cell>
          <cell r="C3581" t="str">
            <v>SENA REGIONAL VALLE-DIRECCION REGIONAL</v>
          </cell>
          <cell r="D3581">
            <v>18480758</v>
          </cell>
          <cell r="E3581" t="str">
            <v>Factura electrónica</v>
          </cell>
          <cell r="F3581" t="str">
            <v>E230599549</v>
          </cell>
          <cell r="G3581" t="str">
            <v>E230599549</v>
          </cell>
          <cell r="H3581">
            <v>45939</v>
          </cell>
          <cell r="I3581" t="str">
            <v>9/10/2025 12:00:00 p. m.</v>
          </cell>
          <cell r="J3581" t="str">
            <v>9/10/2025 9:08:57 a. m.</v>
          </cell>
          <cell r="K3581" t="str">
            <v>9/10/2025 9:08:57 a. m.</v>
          </cell>
          <cell r="L3581" t="str">
            <v/>
          </cell>
          <cell r="M3581" t="str">
            <v>890324177</v>
          </cell>
          <cell r="N3581" t="str">
            <v>FUNDACION VALLE DEL LILI</v>
          </cell>
          <cell r="O3581" t="str">
            <v>Aceptada</v>
          </cell>
          <cell r="P3581">
            <v>2662191</v>
          </cell>
          <cell r="Q3581">
            <v>0</v>
          </cell>
          <cell r="R3581">
            <v>2662191</v>
          </cell>
          <cell r="S3581">
            <v>2662191</v>
          </cell>
          <cell r="T3581">
            <v>0</v>
          </cell>
          <cell r="U3581" t="str">
            <v/>
          </cell>
          <cell r="V3581" t="str">
            <v/>
          </cell>
          <cell r="W3581" t="str">
            <v/>
          </cell>
          <cell r="X3581" t="str">
            <v>2cda0d5dcc9ac0680c5dc137be5205c4d0371c4e94f3c590a1bb2e3eee021f8694901948e90edea93fc9ba36d0c89fb6</v>
          </cell>
        </row>
        <row r="3582">
          <cell r="A3582" t="str">
            <v>DMEX394352</v>
          </cell>
          <cell r="B3582" t="str">
            <v>36-02-00-076-000000</v>
          </cell>
          <cell r="C3582" t="str">
            <v>SENA REGIONAL VALLE-DIRECCION REGIONAL</v>
          </cell>
          <cell r="D3582">
            <v>18490282</v>
          </cell>
          <cell r="E3582" t="str">
            <v>Factura electrónica</v>
          </cell>
          <cell r="F3582" t="str">
            <v>DMEX394352</v>
          </cell>
          <cell r="G3582" t="str">
            <v>DMEX394352</v>
          </cell>
          <cell r="H3582">
            <v>45940</v>
          </cell>
          <cell r="I3582" t="str">
            <v>10/10/2025 12:00:00 p. m.</v>
          </cell>
          <cell r="J3582" t="str">
            <v>10/10/2025 8:56:59 a. m.</v>
          </cell>
          <cell r="K3582" t="str">
            <v>10/10/2025 8:56:59 a. m.</v>
          </cell>
          <cell r="L3582" t="str">
            <v/>
          </cell>
          <cell r="M3582" t="str">
            <v>890303208</v>
          </cell>
          <cell r="N3582" t="str">
            <v>CAJA DE COMPENSACION FAMILIAR DEL VALLE DEL CAUCA - COMFAMILIAR ANDI - COMFANDI</v>
          </cell>
          <cell r="O3582" t="str">
            <v>Aceptada</v>
          </cell>
          <cell r="P3582">
            <v>336591.43</v>
          </cell>
          <cell r="Q3582">
            <v>1058.57</v>
          </cell>
          <cell r="R3582">
            <v>337650</v>
          </cell>
          <cell r="S3582">
            <v>337650</v>
          </cell>
          <cell r="T3582">
            <v>0</v>
          </cell>
          <cell r="U3582" t="str">
            <v/>
          </cell>
          <cell r="V3582" t="str">
            <v/>
          </cell>
          <cell r="W3582" t="str">
            <v/>
          </cell>
          <cell r="X3582" t="str">
            <v>d913e7797e226fff936bb44701d2c52b6eb4bfe813576a1ac0f71731eeb69c2c9d7a89f72dd6e86b58e89151857682c5</v>
          </cell>
        </row>
        <row r="3583">
          <cell r="A3583" t="str">
            <v>DMEX394351</v>
          </cell>
          <cell r="B3583" t="str">
            <v>36-02-00-076-000000</v>
          </cell>
          <cell r="C3583" t="str">
            <v>SENA REGIONAL VALLE-DIRECCION REGIONAL</v>
          </cell>
          <cell r="D3583">
            <v>18490284</v>
          </cell>
          <cell r="E3583" t="str">
            <v>Factura electrónica</v>
          </cell>
          <cell r="F3583" t="str">
            <v>DMEX394351</v>
          </cell>
          <cell r="G3583" t="str">
            <v>DMEX394351</v>
          </cell>
          <cell r="H3583">
            <v>45940</v>
          </cell>
          <cell r="I3583" t="str">
            <v>10/10/2025 12:00:00 p. m.</v>
          </cell>
          <cell r="J3583" t="str">
            <v>10/10/2025 8:57:05 a. m.</v>
          </cell>
          <cell r="K3583" t="str">
            <v>10/10/2025 8:57:05 a. m.</v>
          </cell>
          <cell r="L3583" t="str">
            <v/>
          </cell>
          <cell r="M3583" t="str">
            <v>890303208</v>
          </cell>
          <cell r="N3583" t="str">
            <v>CAJA DE COMPENSACION FAMILIAR DEL VALLE DEL CAUCA - COMFAMILIAR ANDI - COMFANDI</v>
          </cell>
          <cell r="O3583" t="str">
            <v>Aceptada</v>
          </cell>
          <cell r="P3583">
            <v>620991</v>
          </cell>
          <cell r="Q3583">
            <v>0</v>
          </cell>
          <cell r="R3583">
            <v>620991</v>
          </cell>
          <cell r="S3583">
            <v>620991</v>
          </cell>
          <cell r="T3583">
            <v>0</v>
          </cell>
          <cell r="U3583" t="str">
            <v/>
          </cell>
          <cell r="V3583" t="str">
            <v/>
          </cell>
          <cell r="W3583" t="str">
            <v/>
          </cell>
          <cell r="X3583" t="str">
            <v>2892df86b426fc0202fe7fdf64bc45441f0da5ff4bb18353b11dd26f50bf8abee325a6eb376fd072af98d2545195f148</v>
          </cell>
        </row>
        <row r="3584">
          <cell r="A3584" t="str">
            <v>DMEX394357</v>
          </cell>
          <cell r="B3584" t="str">
            <v>36-02-00-076-000000</v>
          </cell>
          <cell r="C3584" t="str">
            <v>SENA REGIONAL VALLE-DIRECCION REGIONAL</v>
          </cell>
          <cell r="D3584">
            <v>18490285</v>
          </cell>
          <cell r="E3584" t="str">
            <v>Factura electrónica</v>
          </cell>
          <cell r="F3584" t="str">
            <v>DMEX394357</v>
          </cell>
          <cell r="G3584" t="str">
            <v>DMEX394357</v>
          </cell>
          <cell r="H3584">
            <v>45940</v>
          </cell>
          <cell r="I3584" t="str">
            <v>10/10/2025 12:00:00 p. m.</v>
          </cell>
          <cell r="J3584" t="str">
            <v>10/10/2025 8:57:13 a. m.</v>
          </cell>
          <cell r="K3584" t="str">
            <v>10/10/2025 8:57:13 a. m.</v>
          </cell>
          <cell r="L3584" t="str">
            <v/>
          </cell>
          <cell r="M3584" t="str">
            <v>890303208</v>
          </cell>
          <cell r="N3584" t="str">
            <v>CAJA DE COMPENSACION FAMILIAR DEL VALLE DEL CAUCA - COMFAMILIAR ANDI - COMFANDI</v>
          </cell>
          <cell r="O3584" t="str">
            <v>Aceptada</v>
          </cell>
          <cell r="P3584">
            <v>1053939.43</v>
          </cell>
          <cell r="Q3584">
            <v>1058.57</v>
          </cell>
          <cell r="R3584">
            <v>1054998</v>
          </cell>
          <cell r="S3584">
            <v>1054998</v>
          </cell>
          <cell r="T3584">
            <v>0</v>
          </cell>
          <cell r="U3584" t="str">
            <v/>
          </cell>
          <cell r="V3584" t="str">
            <v/>
          </cell>
          <cell r="W3584" t="str">
            <v/>
          </cell>
          <cell r="X3584" t="str">
            <v>bcc8e6d2bbaf0c64f108c996cc679bd0ca75e6e22e3ba3bdcf09b30e0b4eb8b80f2870c324afdc3e955175398788b8d8</v>
          </cell>
        </row>
        <row r="3585">
          <cell r="A3585" t="str">
            <v>DMEX394355</v>
          </cell>
          <cell r="B3585" t="str">
            <v>36-02-00-076-000000</v>
          </cell>
          <cell r="C3585" t="str">
            <v>SENA REGIONAL VALLE-DIRECCION REGIONAL</v>
          </cell>
          <cell r="D3585">
            <v>18490287</v>
          </cell>
          <cell r="E3585" t="str">
            <v>Factura electrónica</v>
          </cell>
          <cell r="F3585" t="str">
            <v>DMEX394355</v>
          </cell>
          <cell r="G3585" t="str">
            <v>DMEX394355</v>
          </cell>
          <cell r="H3585">
            <v>45940</v>
          </cell>
          <cell r="I3585" t="str">
            <v>10/10/2025 12:00:00 p. m.</v>
          </cell>
          <cell r="J3585" t="str">
            <v>10/10/2025 8:57:19 a. m.</v>
          </cell>
          <cell r="K3585" t="str">
            <v>10/10/2025 8:57:19 a. m.</v>
          </cell>
          <cell r="L3585" t="str">
            <v/>
          </cell>
          <cell r="M3585" t="str">
            <v>890303208</v>
          </cell>
          <cell r="N3585" t="str">
            <v>CAJA DE COMPENSACION FAMILIAR DEL VALLE DEL CAUCA - COMFAMILIAR ANDI - COMFANDI</v>
          </cell>
          <cell r="O3585" t="str">
            <v>Aceptada</v>
          </cell>
          <cell r="P3585">
            <v>36111</v>
          </cell>
          <cell r="Q3585">
            <v>0</v>
          </cell>
          <cell r="R3585">
            <v>36111</v>
          </cell>
          <cell r="S3585">
            <v>36111</v>
          </cell>
          <cell r="T3585">
            <v>0</v>
          </cell>
          <cell r="U3585" t="str">
            <v/>
          </cell>
          <cell r="V3585" t="str">
            <v/>
          </cell>
          <cell r="W3585" t="str">
            <v/>
          </cell>
          <cell r="X3585" t="str">
            <v>93ae8b53d5d97e128b3778624ee8522ce431eb45696fc1700217d4e06c7f69bf6fc201bd9d42a20cdc80202bf05be7a6</v>
          </cell>
        </row>
        <row r="3586">
          <cell r="A3586" t="str">
            <v>DMEX394354</v>
          </cell>
          <cell r="B3586" t="str">
            <v>36-02-00-076-000000</v>
          </cell>
          <cell r="C3586" t="str">
            <v>SENA REGIONAL VALLE-DIRECCION REGIONAL</v>
          </cell>
          <cell r="D3586">
            <v>18490289</v>
          </cell>
          <cell r="E3586" t="str">
            <v>Factura electrónica</v>
          </cell>
          <cell r="F3586" t="str">
            <v>DMEX394354</v>
          </cell>
          <cell r="G3586" t="str">
            <v>DMEX394354</v>
          </cell>
          <cell r="H3586">
            <v>45940</v>
          </cell>
          <cell r="I3586" t="str">
            <v>10/10/2025 12:00:00 p. m.</v>
          </cell>
          <cell r="J3586" t="str">
            <v>10/10/2025 8:57:28 a. m.</v>
          </cell>
          <cell r="K3586" t="str">
            <v>10/10/2025 8:57:28 a. m.</v>
          </cell>
          <cell r="L3586" t="str">
            <v/>
          </cell>
          <cell r="M3586" t="str">
            <v>890303208</v>
          </cell>
          <cell r="N3586" t="str">
            <v>CAJA DE COMPENSACION FAMILIAR DEL VALLE DEL CAUCA - COMFAMILIAR ANDI - COMFANDI</v>
          </cell>
          <cell r="O3586" t="str">
            <v>Aceptada</v>
          </cell>
          <cell r="P3586">
            <v>805075.43</v>
          </cell>
          <cell r="Q3586">
            <v>1058.57</v>
          </cell>
          <cell r="R3586">
            <v>806134</v>
          </cell>
          <cell r="S3586">
            <v>806134</v>
          </cell>
          <cell r="T3586">
            <v>0</v>
          </cell>
          <cell r="U3586" t="str">
            <v/>
          </cell>
          <cell r="V3586" t="str">
            <v/>
          </cell>
          <cell r="W3586" t="str">
            <v/>
          </cell>
          <cell r="X3586" t="str">
            <v>3c6e54688c8ffb09e17f9e86d37c5a29d25fefd4d4ad1ed7e7c94621cb07c810b248ac26197381bb80f7379ab71b12c8</v>
          </cell>
        </row>
        <row r="3587">
          <cell r="A3587" t="str">
            <v>DMEX394356</v>
          </cell>
          <cell r="B3587" t="str">
            <v>36-02-00-076-000000</v>
          </cell>
          <cell r="C3587" t="str">
            <v>SENA REGIONAL VALLE-DIRECCION REGIONAL</v>
          </cell>
          <cell r="D3587">
            <v>18490291</v>
          </cell>
          <cell r="E3587" t="str">
            <v>Factura electrónica</v>
          </cell>
          <cell r="F3587" t="str">
            <v>DMEX394356</v>
          </cell>
          <cell r="G3587" t="str">
            <v>DMEX394356</v>
          </cell>
          <cell r="H3587">
            <v>45940</v>
          </cell>
          <cell r="I3587" t="str">
            <v>10/10/2025 12:00:00 p. m.</v>
          </cell>
          <cell r="J3587" t="str">
            <v>10/10/2025 8:57:48 a. m.</v>
          </cell>
          <cell r="K3587" t="str">
            <v>10/10/2025 8:57:48 a. m.</v>
          </cell>
          <cell r="L3587" t="str">
            <v/>
          </cell>
          <cell r="M3587" t="str">
            <v>890303208</v>
          </cell>
          <cell r="N3587" t="str">
            <v>CAJA DE COMPENSACION FAMILIAR DEL VALLE DEL CAUCA - COMFAMILIAR ANDI - COMFANDI</v>
          </cell>
          <cell r="O3587" t="str">
            <v>Aceptada</v>
          </cell>
          <cell r="P3587">
            <v>112119.43</v>
          </cell>
          <cell r="Q3587">
            <v>1058.57</v>
          </cell>
          <cell r="R3587">
            <v>113178</v>
          </cell>
          <cell r="S3587">
            <v>113178</v>
          </cell>
          <cell r="T3587">
            <v>0</v>
          </cell>
          <cell r="U3587" t="str">
            <v/>
          </cell>
          <cell r="V3587" t="str">
            <v/>
          </cell>
          <cell r="W3587" t="str">
            <v/>
          </cell>
          <cell r="X3587" t="str">
            <v>51fd545245695a96a8cd44976dd4f9796b631301080d209cae916ccfa5b49c4f83e2f71da17bc8f0fab229fcc6619d19</v>
          </cell>
        </row>
        <row r="3588">
          <cell r="A3588" t="str">
            <v>DMEX394353</v>
          </cell>
          <cell r="B3588" t="str">
            <v>36-02-00-076-000000</v>
          </cell>
          <cell r="C3588" t="str">
            <v>SENA REGIONAL VALLE-DIRECCION REGIONAL</v>
          </cell>
          <cell r="D3588">
            <v>18490292</v>
          </cell>
          <cell r="E3588" t="str">
            <v>Factura electrónica</v>
          </cell>
          <cell r="F3588" t="str">
            <v>DMEX394353</v>
          </cell>
          <cell r="G3588" t="str">
            <v>DMEX394353</v>
          </cell>
          <cell r="H3588">
            <v>45940</v>
          </cell>
          <cell r="I3588" t="str">
            <v>10/10/2025 12:00:00 p. m.</v>
          </cell>
          <cell r="J3588" t="str">
            <v>10/10/2025 8:58:00 a. m.</v>
          </cell>
          <cell r="K3588" t="str">
            <v>10/10/2025 8:58:00 a. m.</v>
          </cell>
          <cell r="L3588" t="str">
            <v/>
          </cell>
          <cell r="M3588" t="str">
            <v>890303208</v>
          </cell>
          <cell r="N3588" t="str">
            <v>CAJA DE COMPENSACION FAMILIAR DEL VALLE DEL CAUCA - COMFAMILIAR ANDI - COMFANDI</v>
          </cell>
          <cell r="O3588" t="str">
            <v>Aceptada</v>
          </cell>
          <cell r="P3588">
            <v>158480</v>
          </cell>
          <cell r="Q3588">
            <v>0</v>
          </cell>
          <cell r="R3588">
            <v>158480</v>
          </cell>
          <cell r="S3588">
            <v>158480</v>
          </cell>
          <cell r="T3588">
            <v>0</v>
          </cell>
          <cell r="U3588" t="str">
            <v/>
          </cell>
          <cell r="V3588" t="str">
            <v/>
          </cell>
          <cell r="W3588" t="str">
            <v/>
          </cell>
          <cell r="X3588" t="str">
            <v>c6245e7d78aef3f19e476cf088069118143f5c8b38228ffedaa2b85605e00f7e8a71d0894617b676e0b1a91956910b0a</v>
          </cell>
        </row>
        <row r="3589">
          <cell r="A3589" t="str">
            <v>DMEX394361</v>
          </cell>
          <cell r="B3589" t="str">
            <v>36-02-00-076-000000</v>
          </cell>
          <cell r="C3589" t="str">
            <v>SENA REGIONAL VALLE-DIRECCION REGIONAL</v>
          </cell>
          <cell r="D3589">
            <v>18490299</v>
          </cell>
          <cell r="E3589" t="str">
            <v>Factura electrónica</v>
          </cell>
          <cell r="F3589" t="str">
            <v>DMEX394361</v>
          </cell>
          <cell r="G3589" t="str">
            <v>DMEX394361</v>
          </cell>
          <cell r="H3589">
            <v>45940</v>
          </cell>
          <cell r="I3589" t="str">
            <v>10/10/2025 12:00:00 p. m.</v>
          </cell>
          <cell r="J3589" t="str">
            <v>10/10/2025 8:59:23 a. m.</v>
          </cell>
          <cell r="K3589" t="str">
            <v>10/10/2025 8:59:23 a. m.</v>
          </cell>
          <cell r="L3589" t="str">
            <v/>
          </cell>
          <cell r="M3589" t="str">
            <v>890303208</v>
          </cell>
          <cell r="N3589" t="str">
            <v>CAJA DE COMPENSACION FAMILIAR DEL VALLE DEL CAUCA - COMFAMILIAR ANDI - COMFANDI</v>
          </cell>
          <cell r="O3589" t="str">
            <v>Aceptada</v>
          </cell>
          <cell r="P3589">
            <v>179325</v>
          </cell>
          <cell r="Q3589">
            <v>0</v>
          </cell>
          <cell r="R3589">
            <v>179325</v>
          </cell>
          <cell r="S3589">
            <v>179325</v>
          </cell>
          <cell r="T3589">
            <v>0</v>
          </cell>
          <cell r="U3589" t="str">
            <v/>
          </cell>
          <cell r="V3589" t="str">
            <v/>
          </cell>
          <cell r="W3589" t="str">
            <v/>
          </cell>
          <cell r="X3589" t="str">
            <v>a6605984ebcf6e55602ed3ed49896a64614d18696feb55edea1b8cd873231233d80d352c7415d6b4d20161d7651abee6</v>
          </cell>
        </row>
        <row r="3590">
          <cell r="A3590" t="str">
            <v>DMEX394360</v>
          </cell>
          <cell r="B3590" t="str">
            <v>36-02-00-076-000000</v>
          </cell>
          <cell r="C3590" t="str">
            <v>SENA REGIONAL VALLE-DIRECCION REGIONAL</v>
          </cell>
          <cell r="D3590">
            <v>18490304</v>
          </cell>
          <cell r="E3590" t="str">
            <v>Factura electrónica</v>
          </cell>
          <cell r="F3590" t="str">
            <v>DMEX394360</v>
          </cell>
          <cell r="G3590" t="str">
            <v>DMEX394360</v>
          </cell>
          <cell r="H3590">
            <v>45940</v>
          </cell>
          <cell r="I3590" t="str">
            <v>10/10/2025 12:00:00 p. m.</v>
          </cell>
          <cell r="J3590" t="str">
            <v>10/10/2025 9:00:36 a. m.</v>
          </cell>
          <cell r="K3590" t="str">
            <v>10/10/2025 9:00:36 a. m.</v>
          </cell>
          <cell r="L3590" t="str">
            <v/>
          </cell>
          <cell r="M3590" t="str">
            <v>890303208</v>
          </cell>
          <cell r="N3590" t="str">
            <v>CAJA DE COMPENSACION FAMILIAR DEL VALLE DEL CAUCA - COMFAMILIAR ANDI - COMFANDI</v>
          </cell>
          <cell r="O3590" t="str">
            <v>Aceptada</v>
          </cell>
          <cell r="P3590">
            <v>18534</v>
          </cell>
          <cell r="Q3590">
            <v>0</v>
          </cell>
          <cell r="R3590">
            <v>18534</v>
          </cell>
          <cell r="S3590">
            <v>18534</v>
          </cell>
          <cell r="T3590">
            <v>0</v>
          </cell>
          <cell r="U3590" t="str">
            <v/>
          </cell>
          <cell r="V3590" t="str">
            <v/>
          </cell>
          <cell r="W3590" t="str">
            <v/>
          </cell>
          <cell r="X3590" t="str">
            <v>ae2eb886febc8d37c8bed4033dc114f7d9fe98d0b7c7d3c2e275c376976dc33bcf64324325f54db1c71f3c0ec4e7c85b</v>
          </cell>
        </row>
        <row r="3591">
          <cell r="A3591" t="str">
            <v>DMEX394362</v>
          </cell>
          <cell r="B3591" t="str">
            <v>36-02-00-076-000000</v>
          </cell>
          <cell r="C3591" t="str">
            <v>SENA REGIONAL VALLE-DIRECCION REGIONAL</v>
          </cell>
          <cell r="D3591">
            <v>18490307</v>
          </cell>
          <cell r="E3591" t="str">
            <v>Factura electrónica</v>
          </cell>
          <cell r="F3591" t="str">
            <v>DMEX394362</v>
          </cell>
          <cell r="G3591" t="str">
            <v>DMEX394362</v>
          </cell>
          <cell r="H3591">
            <v>45940</v>
          </cell>
          <cell r="I3591" t="str">
            <v>10/10/2025 12:00:00 p. m.</v>
          </cell>
          <cell r="J3591" t="str">
            <v>10/10/2025 9:01:15 a. m.</v>
          </cell>
          <cell r="K3591" t="str">
            <v>10/10/2025 9:01:15 a. m.</v>
          </cell>
          <cell r="L3591" t="str">
            <v/>
          </cell>
          <cell r="M3591" t="str">
            <v>890303208</v>
          </cell>
          <cell r="N3591" t="str">
            <v>CAJA DE COMPENSACION FAMILIAR DEL VALLE DEL CAUCA - COMFAMILIAR ANDI - COMFANDI</v>
          </cell>
          <cell r="O3591" t="str">
            <v>Aceptada</v>
          </cell>
          <cell r="P3591">
            <v>234294</v>
          </cell>
          <cell r="Q3591">
            <v>0</v>
          </cell>
          <cell r="R3591">
            <v>234294</v>
          </cell>
          <cell r="S3591">
            <v>234294</v>
          </cell>
          <cell r="T3591">
            <v>0</v>
          </cell>
          <cell r="U3591" t="str">
            <v/>
          </cell>
          <cell r="V3591" t="str">
            <v/>
          </cell>
          <cell r="W3591" t="str">
            <v/>
          </cell>
          <cell r="X3591" t="str">
            <v>a98f2e4596b5684189a65585867c8dd217a4584bdd6803429ce17b4df95aeea4c4526226f15c1ddfa71b20a6d7607b3d</v>
          </cell>
        </row>
        <row r="3592">
          <cell r="A3592" t="str">
            <v>DMEX394358</v>
          </cell>
          <cell r="B3592" t="str">
            <v>36-02-00-076-000000</v>
          </cell>
          <cell r="C3592" t="str">
            <v>SENA REGIONAL VALLE-DIRECCION REGIONAL</v>
          </cell>
          <cell r="D3592">
            <v>18490308</v>
          </cell>
          <cell r="E3592" t="str">
            <v>Factura electrónica</v>
          </cell>
          <cell r="F3592" t="str">
            <v>DMEX394358</v>
          </cell>
          <cell r="G3592" t="str">
            <v>DMEX394358</v>
          </cell>
          <cell r="H3592">
            <v>45940</v>
          </cell>
          <cell r="I3592" t="str">
            <v>10/10/2025 12:00:00 p. m.</v>
          </cell>
          <cell r="J3592" t="str">
            <v>10/10/2025 9:01:37 a. m.</v>
          </cell>
          <cell r="K3592" t="str">
            <v>10/10/2025 9:01:37 a. m.</v>
          </cell>
          <cell r="L3592" t="str">
            <v/>
          </cell>
          <cell r="M3592" t="str">
            <v>890303208</v>
          </cell>
          <cell r="N3592" t="str">
            <v>CAJA DE COMPENSACION FAMILIAR DEL VALLE DEL CAUCA - COMFAMILIAR ANDI - COMFANDI</v>
          </cell>
          <cell r="O3592" t="str">
            <v>Aceptada</v>
          </cell>
          <cell r="P3592">
            <v>125530</v>
          </cell>
          <cell r="Q3592">
            <v>0</v>
          </cell>
          <cell r="R3592">
            <v>125530</v>
          </cell>
          <cell r="S3592">
            <v>125530</v>
          </cell>
          <cell r="T3592">
            <v>0</v>
          </cell>
          <cell r="U3592" t="str">
            <v/>
          </cell>
          <cell r="V3592" t="str">
            <v/>
          </cell>
          <cell r="W3592" t="str">
            <v/>
          </cell>
          <cell r="X3592" t="str">
            <v>0987dc6c98785759782667b157964e36d5f14b82ca3cebda3068a475c605532c478e9b2eede13b8a5296c7acd7395151</v>
          </cell>
        </row>
        <row r="3593">
          <cell r="A3593" t="str">
            <v>DMEX394363</v>
          </cell>
          <cell r="B3593" t="str">
            <v>36-02-00-076-000000</v>
          </cell>
          <cell r="C3593" t="str">
            <v>SENA REGIONAL VALLE-DIRECCION REGIONAL</v>
          </cell>
          <cell r="D3593">
            <v>18490309</v>
          </cell>
          <cell r="E3593" t="str">
            <v>Factura electrónica</v>
          </cell>
          <cell r="F3593" t="str">
            <v>DMEX394363</v>
          </cell>
          <cell r="G3593" t="str">
            <v>DMEX394363</v>
          </cell>
          <cell r="H3593">
            <v>45940</v>
          </cell>
          <cell r="I3593" t="str">
            <v>10/10/2025 12:00:00 p. m.</v>
          </cell>
          <cell r="J3593" t="str">
            <v>10/10/2025 9:01:42 a. m.</v>
          </cell>
          <cell r="K3593" t="str">
            <v>10/10/2025 9:01:42 a. m.</v>
          </cell>
          <cell r="L3593" t="str">
            <v/>
          </cell>
          <cell r="M3593" t="str">
            <v>890303208</v>
          </cell>
          <cell r="N3593" t="str">
            <v>CAJA DE COMPENSACION FAMILIAR DEL VALLE DEL CAUCA - COMFAMILIAR ANDI - COMFANDI</v>
          </cell>
          <cell r="O3593" t="str">
            <v>Aceptada</v>
          </cell>
          <cell r="P3593">
            <v>693514</v>
          </cell>
          <cell r="Q3593">
            <v>0</v>
          </cell>
          <cell r="R3593">
            <v>693514</v>
          </cell>
          <cell r="S3593">
            <v>693514</v>
          </cell>
          <cell r="T3593">
            <v>0</v>
          </cell>
          <cell r="U3593" t="str">
            <v/>
          </cell>
          <cell r="V3593" t="str">
            <v/>
          </cell>
          <cell r="W3593" t="str">
            <v/>
          </cell>
          <cell r="X3593" t="str">
            <v>5129cccc4e2fe9ecdd9f244a42801dd6462a627ae13b8ed4414a429b25d1a83d95962e16867f13a7fac25e3a035bde7f</v>
          </cell>
        </row>
        <row r="3594">
          <cell r="A3594" t="str">
            <v>DMEX394359</v>
          </cell>
          <cell r="B3594" t="str">
            <v>36-02-00-076-000000</v>
          </cell>
          <cell r="C3594" t="str">
            <v>SENA REGIONAL VALLE-DIRECCION REGIONAL</v>
          </cell>
          <cell r="D3594">
            <v>18490310</v>
          </cell>
          <cell r="E3594" t="str">
            <v>Factura electrónica</v>
          </cell>
          <cell r="F3594" t="str">
            <v>DMEX394359</v>
          </cell>
          <cell r="G3594" t="str">
            <v>DMEX394359</v>
          </cell>
          <cell r="H3594">
            <v>45940</v>
          </cell>
          <cell r="I3594" t="str">
            <v>10/10/2025 12:00:00 p. m.</v>
          </cell>
          <cell r="J3594" t="str">
            <v>10/10/2025 9:01:48 a. m.</v>
          </cell>
          <cell r="K3594" t="str">
            <v>10/10/2025 9:01:48 a. m.</v>
          </cell>
          <cell r="L3594" t="str">
            <v/>
          </cell>
          <cell r="M3594" t="str">
            <v>890303208</v>
          </cell>
          <cell r="N3594" t="str">
            <v>CAJA DE COMPENSACION FAMILIAR DEL VALLE DEL CAUCA - COMFAMILIAR ANDI - COMFANDI</v>
          </cell>
          <cell r="O3594" t="str">
            <v>Aceptada</v>
          </cell>
          <cell r="P3594">
            <v>81722</v>
          </cell>
          <cell r="Q3594">
            <v>0</v>
          </cell>
          <cell r="R3594">
            <v>81722</v>
          </cell>
          <cell r="S3594">
            <v>81722</v>
          </cell>
          <cell r="T3594">
            <v>0</v>
          </cell>
          <cell r="U3594" t="str">
            <v/>
          </cell>
          <cell r="V3594" t="str">
            <v/>
          </cell>
          <cell r="W3594" t="str">
            <v/>
          </cell>
          <cell r="X3594" t="str">
            <v>57fc0a0165869e1080ee755deeaa0fa06c2d09a5b43293123396cabb3dfde33bd2ec2e6007313810b18291da79288e14</v>
          </cell>
        </row>
        <row r="3595">
          <cell r="A3595" t="str">
            <v>EC821634</v>
          </cell>
          <cell r="B3595" t="str">
            <v>36-02-00-076-000000</v>
          </cell>
          <cell r="C3595" t="str">
            <v>SENA REGIONAL VALLE-DIRECCION REGIONAL</v>
          </cell>
          <cell r="D3595">
            <v>18490399</v>
          </cell>
          <cell r="E3595" t="str">
            <v>Factura electrónica</v>
          </cell>
          <cell r="F3595" t="str">
            <v>EC821634</v>
          </cell>
          <cell r="G3595" t="str">
            <v>EC821634</v>
          </cell>
          <cell r="H3595">
            <v>45939</v>
          </cell>
          <cell r="I3595" t="str">
            <v>9/10/2025 12:00:00 p. m.</v>
          </cell>
          <cell r="J3595" t="str">
            <v>10/10/2025 9:42:00 a. m.</v>
          </cell>
          <cell r="K3595" t="str">
            <v>10/10/2025 9:42:00 a. m.</v>
          </cell>
          <cell r="L3595" t="str">
            <v/>
          </cell>
          <cell r="M3595" t="str">
            <v>890301430</v>
          </cell>
          <cell r="N3595" t="str">
            <v>INSTITUTO DE RELIGIOSAS DE SAN JOSE DE GERONA</v>
          </cell>
          <cell r="O3595" t="str">
            <v>Aceptada</v>
          </cell>
          <cell r="P3595">
            <v>188160</v>
          </cell>
          <cell r="Q3595">
            <v>0</v>
          </cell>
          <cell r="R3595">
            <v>188160</v>
          </cell>
          <cell r="S3595">
            <v>188160</v>
          </cell>
          <cell r="T3595">
            <v>0</v>
          </cell>
          <cell r="U3595" t="str">
            <v/>
          </cell>
          <cell r="V3595" t="str">
            <v/>
          </cell>
          <cell r="W3595" t="str">
            <v/>
          </cell>
          <cell r="X3595" t="str">
            <v>43bc449505e227c72ede34f73d320c414088fb6722a20d238de248da5f839ead04f51f0e19aa89c1b5b1238bae147bc0</v>
          </cell>
        </row>
        <row r="3596">
          <cell r="A3596" t="str">
            <v>G250211842</v>
          </cell>
          <cell r="B3596" t="str">
            <v>36-02-00-076-000000</v>
          </cell>
          <cell r="C3596" t="str">
            <v>SENA REGIONAL VALLE-DIRECCION REGIONAL</v>
          </cell>
          <cell r="D3596">
            <v>18495454</v>
          </cell>
          <cell r="E3596" t="str">
            <v>Factura electrónica</v>
          </cell>
          <cell r="F3596" t="str">
            <v>G250211842</v>
          </cell>
          <cell r="G3596" t="str">
            <v>G250211842</v>
          </cell>
          <cell r="H3596">
            <v>45940</v>
          </cell>
          <cell r="I3596" t="str">
            <v>10/10/2025 12:00:00 p. m.</v>
          </cell>
          <cell r="J3596" t="str">
            <v>10/10/2025 12:36:25 p. m.</v>
          </cell>
          <cell r="K3596" t="str">
            <v>10/10/2025 12:36:25 p. m.</v>
          </cell>
          <cell r="L3596" t="str">
            <v/>
          </cell>
          <cell r="M3596" t="str">
            <v>890324177</v>
          </cell>
          <cell r="N3596" t="str">
            <v>FUNDACION VALLE DEL LILI</v>
          </cell>
          <cell r="O3596" t="str">
            <v>Aceptada</v>
          </cell>
          <cell r="P3596">
            <v>122486</v>
          </cell>
          <cell r="Q3596">
            <v>0</v>
          </cell>
          <cell r="R3596">
            <v>122486</v>
          </cell>
          <cell r="S3596">
            <v>122486</v>
          </cell>
          <cell r="T3596">
            <v>0</v>
          </cell>
          <cell r="U3596" t="str">
            <v/>
          </cell>
          <cell r="V3596" t="str">
            <v/>
          </cell>
          <cell r="W3596" t="str">
            <v/>
          </cell>
          <cell r="X3596" t="str">
            <v>5f2a7a1ac0c12da5b1dc6c79508989d35116be42e3917b3f5c8041a0f7fa2eaf923d4a9be4ed5efc7d96ec200beae8de</v>
          </cell>
        </row>
        <row r="3597">
          <cell r="A3597" t="str">
            <v>FEB1088</v>
          </cell>
          <cell r="B3597" t="str">
            <v>36-02-00-076-000000</v>
          </cell>
          <cell r="C3597" t="str">
            <v>SENA REGIONAL VALLE-DIRECCION REGIONAL</v>
          </cell>
          <cell r="D3597">
            <v>18498594</v>
          </cell>
          <cell r="E3597" t="str">
            <v>Factura electrónica</v>
          </cell>
          <cell r="F3597" t="str">
            <v>FEB1088</v>
          </cell>
          <cell r="G3597" t="str">
            <v>FEB1088</v>
          </cell>
          <cell r="H3597">
            <v>45940</v>
          </cell>
          <cell r="I3597" t="str">
            <v>10/10/2025 12:00:00 p. m.</v>
          </cell>
          <cell r="J3597" t="str">
            <v>10/10/2025 12:50:35 p. m.</v>
          </cell>
          <cell r="K3597" t="str">
            <v>10/10/2025 12:50:35 p. m.</v>
          </cell>
          <cell r="L3597" t="str">
            <v/>
          </cell>
          <cell r="M3597" t="str">
            <v>900372493</v>
          </cell>
          <cell r="N3597" t="str">
            <v>PROWORK ESPECIALISTAS EN SALUD OCUPACIONAL S.A.S.</v>
          </cell>
          <cell r="O3597" t="str">
            <v>Aceptada</v>
          </cell>
          <cell r="P3597">
            <v>18444000</v>
          </cell>
          <cell r="Q3597">
            <v>0</v>
          </cell>
          <cell r="R3597">
            <v>18444000</v>
          </cell>
          <cell r="S3597">
            <v>18444000</v>
          </cell>
          <cell r="T3597">
            <v>0</v>
          </cell>
          <cell r="U3597" t="str">
            <v/>
          </cell>
          <cell r="V3597" t="str">
            <v/>
          </cell>
          <cell r="W3597" t="str">
            <v/>
          </cell>
          <cell r="X3597" t="str">
            <v>c73f60cab0a916c45cb9aab5478fc064ef13b96b517ece1d32dabc5eba85e76ea52709439cb67756fe427517b920886f</v>
          </cell>
        </row>
        <row r="3598">
          <cell r="A3598" t="str">
            <v>A118203398</v>
          </cell>
          <cell r="B3598" t="str">
            <v>36-02-00-076-000000</v>
          </cell>
          <cell r="C3598" t="str">
            <v>SENA REGIONAL VALLE-DIRECCION REGIONAL</v>
          </cell>
          <cell r="D3598">
            <v>18498828</v>
          </cell>
          <cell r="E3598" t="str">
            <v>Factura electrónica</v>
          </cell>
          <cell r="F3598" t="str">
            <v>A118203398</v>
          </cell>
          <cell r="G3598" t="str">
            <v>A118203398</v>
          </cell>
          <cell r="H3598">
            <v>45940</v>
          </cell>
          <cell r="I3598" t="str">
            <v>10/10/2025 12:00:00 p. m.</v>
          </cell>
          <cell r="J3598" t="str">
            <v>10/10/2025 2:50:22 a. m.</v>
          </cell>
          <cell r="K3598" t="str">
            <v>10/10/2025 2:50:22 a. m.</v>
          </cell>
          <cell r="L3598" t="str">
            <v/>
          </cell>
          <cell r="M3598" t="str">
            <v>890324177</v>
          </cell>
          <cell r="N3598" t="str">
            <v>FUNDACION VALLE DEL LILI</v>
          </cell>
          <cell r="O3598" t="str">
            <v>Aceptada</v>
          </cell>
          <cell r="P3598">
            <v>77486</v>
          </cell>
          <cell r="Q3598">
            <v>0</v>
          </cell>
          <cell r="R3598">
            <v>77486</v>
          </cell>
          <cell r="S3598">
            <v>77486</v>
          </cell>
          <cell r="T3598">
            <v>0</v>
          </cell>
          <cell r="U3598" t="str">
            <v/>
          </cell>
          <cell r="V3598" t="str">
            <v/>
          </cell>
          <cell r="W3598" t="str">
            <v/>
          </cell>
          <cell r="X3598" t="str">
            <v>992c4658e886eb2f8b6bb17692dc4ad802f7d3334b6c363b8f4f4f7de5e3249e4f0b3a9f96a23a0c7cde41b5e0aad859</v>
          </cell>
        </row>
        <row r="3599">
          <cell r="A3599" t="str">
            <v>A118203687</v>
          </cell>
          <cell r="B3599" t="str">
            <v>36-02-00-076-000000</v>
          </cell>
          <cell r="C3599" t="str">
            <v>SENA REGIONAL VALLE-DIRECCION REGIONAL</v>
          </cell>
          <cell r="D3599">
            <v>18498829</v>
          </cell>
          <cell r="E3599" t="str">
            <v>Factura electrónica</v>
          </cell>
          <cell r="F3599" t="str">
            <v>A118203687</v>
          </cell>
          <cell r="G3599" t="str">
            <v>A118203687</v>
          </cell>
          <cell r="H3599">
            <v>45940</v>
          </cell>
          <cell r="I3599" t="str">
            <v>10/10/2025 12:00:00 p. m.</v>
          </cell>
          <cell r="J3599" t="str">
            <v>10/10/2025 2:50:30 a. m.</v>
          </cell>
          <cell r="K3599" t="str">
            <v>10/10/2025 2:50:30 a. m.</v>
          </cell>
          <cell r="L3599" t="str">
            <v/>
          </cell>
          <cell r="M3599" t="str">
            <v>890324177</v>
          </cell>
          <cell r="N3599" t="str">
            <v>FUNDACION VALLE DEL LILI</v>
          </cell>
          <cell r="O3599" t="str">
            <v>Aceptada</v>
          </cell>
          <cell r="P3599">
            <v>6257543</v>
          </cell>
          <cell r="Q3599">
            <v>0</v>
          </cell>
          <cell r="R3599">
            <v>6257543</v>
          </cell>
          <cell r="S3599">
            <v>6257543</v>
          </cell>
          <cell r="T3599">
            <v>0</v>
          </cell>
          <cell r="U3599" t="str">
            <v/>
          </cell>
          <cell r="V3599" t="str">
            <v/>
          </cell>
          <cell r="W3599" t="str">
            <v/>
          </cell>
          <cell r="X3599" t="str">
            <v>4732c0b4dfa977ba388d445fc456236d927c40aa4da242c460b3a865dbce0df28663f9994a23e49bdcadb56957204979</v>
          </cell>
        </row>
        <row r="3600">
          <cell r="A3600" t="str">
            <v>FES247287</v>
          </cell>
          <cell r="B3600" t="str">
            <v>36-02-00-076-000000</v>
          </cell>
          <cell r="C3600" t="str">
            <v>SENA REGIONAL VALLE-DIRECCION REGIONAL</v>
          </cell>
          <cell r="D3600">
            <v>18498899</v>
          </cell>
          <cell r="E3600" t="str">
            <v>Factura electrónica</v>
          </cell>
          <cell r="F3600" t="str">
            <v>FES247287</v>
          </cell>
          <cell r="G3600" t="str">
            <v>FES247287</v>
          </cell>
          <cell r="H3600">
            <v>45940</v>
          </cell>
          <cell r="I3600" t="str">
            <v>10/10/2025 12:00:00 p. m.</v>
          </cell>
          <cell r="J3600" t="str">
            <v>10/10/2025 3:12:25 a. m.</v>
          </cell>
          <cell r="K3600" t="str">
            <v>10/10/2025 3:12:25 a. m.</v>
          </cell>
          <cell r="L3600" t="str">
            <v/>
          </cell>
          <cell r="M3600" t="str">
            <v>891380054</v>
          </cell>
          <cell r="N3600" t="str">
            <v>FUNDACION SAN JOSE DE BUGA</v>
          </cell>
          <cell r="O3600" t="str">
            <v>Aceptada</v>
          </cell>
          <cell r="P3600">
            <v>120000</v>
          </cell>
          <cell r="Q3600">
            <v>0</v>
          </cell>
          <cell r="R3600">
            <v>120000</v>
          </cell>
          <cell r="S3600">
            <v>120000</v>
          </cell>
          <cell r="T3600">
            <v>0</v>
          </cell>
          <cell r="U3600" t="str">
            <v/>
          </cell>
          <cell r="V3600" t="str">
            <v/>
          </cell>
          <cell r="W3600" t="str">
            <v/>
          </cell>
          <cell r="X3600" t="str">
            <v>4683f1567abda0ecda6981621b50dd423c62e24937e8b212642332c395197de99c15e1b46422659dabbdba83e86389a7</v>
          </cell>
        </row>
        <row r="3601">
          <cell r="A3601" t="str">
            <v>A118204620</v>
          </cell>
          <cell r="B3601" t="str">
            <v>36-02-00-076-000000</v>
          </cell>
          <cell r="C3601" t="str">
            <v>SENA REGIONAL VALLE-DIRECCION REGIONAL</v>
          </cell>
          <cell r="D3601">
            <v>18499101</v>
          </cell>
          <cell r="E3601" t="str">
            <v>Factura electrónica</v>
          </cell>
          <cell r="F3601" t="str">
            <v>A118204620</v>
          </cell>
          <cell r="G3601" t="str">
            <v>A118204620</v>
          </cell>
          <cell r="H3601">
            <v>45940</v>
          </cell>
          <cell r="I3601" t="str">
            <v>10/10/2025 12:00:00 p. m.</v>
          </cell>
          <cell r="J3601" t="str">
            <v>10/10/2025 3:46:43 a. m.</v>
          </cell>
          <cell r="K3601" t="str">
            <v>10/10/2025 3:46:43 a. m.</v>
          </cell>
          <cell r="L3601" t="str">
            <v/>
          </cell>
          <cell r="M3601" t="str">
            <v>890324177</v>
          </cell>
          <cell r="N3601" t="str">
            <v>FUNDACION VALLE DEL LILI</v>
          </cell>
          <cell r="O3601" t="str">
            <v>Aceptada</v>
          </cell>
          <cell r="P3601">
            <v>455501</v>
          </cell>
          <cell r="Q3601">
            <v>0</v>
          </cell>
          <cell r="R3601">
            <v>455501</v>
          </cell>
          <cell r="S3601">
            <v>455501</v>
          </cell>
          <cell r="T3601">
            <v>0</v>
          </cell>
          <cell r="U3601" t="str">
            <v/>
          </cell>
          <cell r="V3601" t="str">
            <v/>
          </cell>
          <cell r="W3601" t="str">
            <v/>
          </cell>
          <cell r="X3601" t="str">
            <v>a7e5188fa8c8397d354083be4a5907d44f9e56d5afcfd839c7fe2b15e061b6e00a6520d84ccd984eef2539d5870f9289</v>
          </cell>
        </row>
        <row r="3602">
          <cell r="A3602" t="str">
            <v>A118204678</v>
          </cell>
          <cell r="B3602" t="str">
            <v>36-02-00-076-000000</v>
          </cell>
          <cell r="C3602" t="str">
            <v>SENA REGIONAL VALLE-DIRECCION REGIONAL</v>
          </cell>
          <cell r="D3602">
            <v>18499112</v>
          </cell>
          <cell r="E3602" t="str">
            <v>Factura electrónica</v>
          </cell>
          <cell r="F3602" t="str">
            <v>A118204678</v>
          </cell>
          <cell r="G3602" t="str">
            <v>A118204678</v>
          </cell>
          <cell r="H3602">
            <v>45940</v>
          </cell>
          <cell r="I3602" t="str">
            <v>10/10/2025 12:00:00 p. m.</v>
          </cell>
          <cell r="J3602" t="str">
            <v>10/10/2025 3:47:16 a. m.</v>
          </cell>
          <cell r="K3602" t="str">
            <v>10/10/2025 3:47:16 a. m.</v>
          </cell>
          <cell r="L3602" t="str">
            <v/>
          </cell>
          <cell r="M3602" t="str">
            <v>890324177</v>
          </cell>
          <cell r="N3602" t="str">
            <v>FUNDACION VALLE DEL LILI</v>
          </cell>
          <cell r="O3602" t="str">
            <v>Aceptada</v>
          </cell>
          <cell r="P3602">
            <v>122486</v>
          </cell>
          <cell r="Q3602">
            <v>0</v>
          </cell>
          <cell r="R3602">
            <v>122486</v>
          </cell>
          <cell r="S3602">
            <v>122486</v>
          </cell>
          <cell r="T3602">
            <v>0</v>
          </cell>
          <cell r="U3602" t="str">
            <v/>
          </cell>
          <cell r="V3602" t="str">
            <v/>
          </cell>
          <cell r="W3602" t="str">
            <v/>
          </cell>
          <cell r="X3602" t="str">
            <v>a5b13bc9f175e946480dc242a948a6a0b1254eaf7b315cc3df5934b65f19ca8a6f04d6ff77956ff2e352d690653fdc99</v>
          </cell>
        </row>
        <row r="3603">
          <cell r="A3603" t="str">
            <v>E230599958</v>
          </cell>
          <cell r="B3603" t="str">
            <v>36-02-00-076-000000</v>
          </cell>
          <cell r="C3603" t="str">
            <v>SENA REGIONAL VALLE-DIRECCION REGIONAL</v>
          </cell>
          <cell r="D3603">
            <v>18506710</v>
          </cell>
          <cell r="E3603" t="str">
            <v>Factura electrónica</v>
          </cell>
          <cell r="F3603" t="str">
            <v>E230599958</v>
          </cell>
          <cell r="G3603" t="str">
            <v>E230599958</v>
          </cell>
          <cell r="H3603">
            <v>45940</v>
          </cell>
          <cell r="I3603" t="str">
            <v>10/10/2025 12:00:00 p. m.</v>
          </cell>
          <cell r="J3603" t="str">
            <v>10/10/2025 8:38:19 a. m.</v>
          </cell>
          <cell r="K3603" t="str">
            <v>10/10/2025 8:38:19 a. m.</v>
          </cell>
          <cell r="L3603" t="str">
            <v/>
          </cell>
          <cell r="M3603" t="str">
            <v>890324177</v>
          </cell>
          <cell r="N3603" t="str">
            <v>FUNDACION VALLE DEL LILI</v>
          </cell>
          <cell r="O3603" t="str">
            <v>Aceptada</v>
          </cell>
          <cell r="P3603">
            <v>122486</v>
          </cell>
          <cell r="Q3603">
            <v>0</v>
          </cell>
          <cell r="R3603">
            <v>122486</v>
          </cell>
          <cell r="S3603">
            <v>122486</v>
          </cell>
          <cell r="T3603">
            <v>0</v>
          </cell>
          <cell r="U3603" t="str">
            <v/>
          </cell>
          <cell r="V3603" t="str">
            <v/>
          </cell>
          <cell r="W3603" t="str">
            <v/>
          </cell>
          <cell r="X3603" t="str">
            <v>ea4ccada18d1f0edfe243ab0890c5359303871210c820c2939765ed678ac9f0c090ddde59280634ef55e5b0c8c1d5268</v>
          </cell>
        </row>
        <row r="3604">
          <cell r="A3604" t="str">
            <v>A118205532</v>
          </cell>
          <cell r="B3604" t="str">
            <v>36-02-00-076-000000</v>
          </cell>
          <cell r="C3604" t="str">
            <v>SENA REGIONAL VALLE-DIRECCION REGIONAL</v>
          </cell>
          <cell r="D3604">
            <v>18506711</v>
          </cell>
          <cell r="E3604" t="str">
            <v>Factura electrónica</v>
          </cell>
          <cell r="F3604" t="str">
            <v>A118205532</v>
          </cell>
          <cell r="G3604" t="str">
            <v>A118205532</v>
          </cell>
          <cell r="H3604">
            <v>45940</v>
          </cell>
          <cell r="I3604" t="str">
            <v>10/10/2025 12:00:00 p. m.</v>
          </cell>
          <cell r="J3604" t="str">
            <v>10/10/2025 8:38:29 a. m.</v>
          </cell>
          <cell r="K3604" t="str">
            <v>10/10/2025 8:38:29 a. m.</v>
          </cell>
          <cell r="L3604" t="str">
            <v/>
          </cell>
          <cell r="M3604" t="str">
            <v>890324177</v>
          </cell>
          <cell r="N3604" t="str">
            <v>FUNDACION VALLE DEL LILI</v>
          </cell>
          <cell r="O3604" t="str">
            <v>Aceptada</v>
          </cell>
          <cell r="P3604">
            <v>483759</v>
          </cell>
          <cell r="Q3604">
            <v>0</v>
          </cell>
          <cell r="R3604">
            <v>483759</v>
          </cell>
          <cell r="S3604">
            <v>483759</v>
          </cell>
          <cell r="T3604">
            <v>0</v>
          </cell>
          <cell r="U3604" t="str">
            <v/>
          </cell>
          <cell r="V3604" t="str">
            <v/>
          </cell>
          <cell r="W3604" t="str">
            <v/>
          </cell>
          <cell r="X3604" t="str">
            <v>d9ec9f7aadba8cb5054fea85692415d6954483b163e758edda34aa9a5dcda8db3d54eaa2ca8e8ba31ec1c92e0a5f3d83</v>
          </cell>
        </row>
        <row r="3605">
          <cell r="A3605" t="str">
            <v>DMEX394704</v>
          </cell>
          <cell r="B3605" t="str">
            <v>36-02-00-076-000000</v>
          </cell>
          <cell r="C3605" t="str">
            <v>SENA REGIONAL VALLE-DIRECCION REGIONAL</v>
          </cell>
          <cell r="D3605">
            <v>18515459</v>
          </cell>
          <cell r="E3605" t="str">
            <v>Factura electrónica</v>
          </cell>
          <cell r="F3605" t="str">
            <v>DMEX394704</v>
          </cell>
          <cell r="G3605" t="str">
            <v>DMEX394704</v>
          </cell>
          <cell r="H3605">
            <v>45941</v>
          </cell>
          <cell r="I3605" t="str">
            <v>11/10/2025 12:00:00 p. m.</v>
          </cell>
          <cell r="J3605" t="str">
            <v>14/10/2025 9:25:08 a. m.</v>
          </cell>
          <cell r="K3605" t="str">
            <v>14/10/2025 9:25:08 a. m.</v>
          </cell>
          <cell r="L3605" t="str">
            <v/>
          </cell>
          <cell r="M3605" t="str">
            <v>890303208</v>
          </cell>
          <cell r="N3605" t="str">
            <v>CAJA DE COMPENSACION FAMILIAR DEL VALLE DEL CAUCA - COMFAMILIAR ANDI - COMFANDI</v>
          </cell>
          <cell r="O3605" t="str">
            <v>Aceptada</v>
          </cell>
          <cell r="P3605">
            <v>169397.43</v>
          </cell>
          <cell r="Q3605">
            <v>1058.57</v>
          </cell>
          <cell r="R3605">
            <v>170456</v>
          </cell>
          <cell r="S3605">
            <v>170456</v>
          </cell>
          <cell r="T3605">
            <v>0</v>
          </cell>
          <cell r="U3605" t="str">
            <v/>
          </cell>
          <cell r="V3605" t="str">
            <v/>
          </cell>
          <cell r="W3605" t="str">
            <v/>
          </cell>
          <cell r="X3605" t="str">
            <v>cae1e192efc19d74c3a0daa527260c4c58c8d850026213331b0b8d6678dbd4358cc36ae9849b7e96a2b2a23ca8bcd0c7</v>
          </cell>
        </row>
        <row r="3606">
          <cell r="A3606" t="str">
            <v>DMEX394706</v>
          </cell>
          <cell r="B3606" t="str">
            <v>36-02-00-076-000000</v>
          </cell>
          <cell r="C3606" t="str">
            <v>SENA REGIONAL VALLE-DIRECCION REGIONAL</v>
          </cell>
          <cell r="D3606">
            <v>18515460</v>
          </cell>
          <cell r="E3606" t="str">
            <v>Factura electrónica</v>
          </cell>
          <cell r="F3606" t="str">
            <v>DMEX394706</v>
          </cell>
          <cell r="G3606" t="str">
            <v>DMEX394706</v>
          </cell>
          <cell r="H3606">
            <v>45941</v>
          </cell>
          <cell r="I3606" t="str">
            <v>11/10/2025 12:00:00 p. m.</v>
          </cell>
          <cell r="J3606" t="str">
            <v>14/10/2025 9:25:18 a. m.</v>
          </cell>
          <cell r="K3606" t="str">
            <v>14/10/2025 9:25:18 a. m.</v>
          </cell>
          <cell r="L3606" t="str">
            <v/>
          </cell>
          <cell r="M3606" t="str">
            <v>890303208</v>
          </cell>
          <cell r="N3606" t="str">
            <v>CAJA DE COMPENSACION FAMILIAR DEL VALLE DEL CAUCA - COMFAMILIAR ANDI - COMFANDI</v>
          </cell>
          <cell r="O3606" t="str">
            <v>Aceptada</v>
          </cell>
          <cell r="P3606">
            <v>80580</v>
          </cell>
          <cell r="Q3606">
            <v>0</v>
          </cell>
          <cell r="R3606">
            <v>80580</v>
          </cell>
          <cell r="S3606">
            <v>80580</v>
          </cell>
          <cell r="T3606">
            <v>0</v>
          </cell>
          <cell r="U3606" t="str">
            <v/>
          </cell>
          <cell r="V3606" t="str">
            <v/>
          </cell>
          <cell r="W3606" t="str">
            <v/>
          </cell>
          <cell r="X3606" t="str">
            <v>3932cf3b44c5ef423b4346680308a0cb58f342b2beb19ed651d5ee7f16a5008c56b48d6fba113a1c65d27f6635c5c62a</v>
          </cell>
        </row>
        <row r="3607">
          <cell r="A3607" t="str">
            <v>DMEX394705</v>
          </cell>
          <cell r="B3607" t="str">
            <v>36-02-00-076-000000</v>
          </cell>
          <cell r="C3607" t="str">
            <v>SENA REGIONAL VALLE-DIRECCION REGIONAL</v>
          </cell>
          <cell r="D3607">
            <v>18515464</v>
          </cell>
          <cell r="E3607" t="str">
            <v>Factura electrónica</v>
          </cell>
          <cell r="F3607" t="str">
            <v>DMEX394705</v>
          </cell>
          <cell r="G3607" t="str">
            <v>DMEX394705</v>
          </cell>
          <cell r="H3607">
            <v>45941</v>
          </cell>
          <cell r="I3607" t="str">
            <v>11/10/2025 12:00:00 p. m.</v>
          </cell>
          <cell r="J3607" t="str">
            <v>14/10/2025 9:27:09 a. m.</v>
          </cell>
          <cell r="K3607" t="str">
            <v>14/10/2025 9:27:09 a. m.</v>
          </cell>
          <cell r="L3607" t="str">
            <v/>
          </cell>
          <cell r="M3607" t="str">
            <v>890303208</v>
          </cell>
          <cell r="N3607" t="str">
            <v>CAJA DE COMPENSACION FAMILIAR DEL VALLE DEL CAUCA - COMFAMILIAR ANDI - COMFANDI</v>
          </cell>
          <cell r="O3607" t="str">
            <v>Aceptada</v>
          </cell>
          <cell r="P3607">
            <v>619612</v>
          </cell>
          <cell r="Q3607">
            <v>0</v>
          </cell>
          <cell r="R3607">
            <v>619612</v>
          </cell>
          <cell r="S3607">
            <v>619612</v>
          </cell>
          <cell r="T3607">
            <v>0</v>
          </cell>
          <cell r="U3607" t="str">
            <v/>
          </cell>
          <cell r="V3607" t="str">
            <v/>
          </cell>
          <cell r="W3607" t="str">
            <v/>
          </cell>
          <cell r="X3607" t="str">
            <v>0b6e66faf63340bf2be2497bc8457bcefd08ea84fdaca4ef6c7265f5a783685ac6fc23b1d94b8944c94d4b2994ad4818</v>
          </cell>
        </row>
        <row r="3608">
          <cell r="A3608" t="str">
            <v>DMEX394709</v>
          </cell>
          <cell r="B3608" t="str">
            <v>36-02-00-076-000000</v>
          </cell>
          <cell r="C3608" t="str">
            <v>SENA REGIONAL VALLE-DIRECCION REGIONAL</v>
          </cell>
          <cell r="D3608">
            <v>18515466</v>
          </cell>
          <cell r="E3608" t="str">
            <v>Factura electrónica</v>
          </cell>
          <cell r="F3608" t="str">
            <v>DMEX394709</v>
          </cell>
          <cell r="G3608" t="str">
            <v>DMEX394709</v>
          </cell>
          <cell r="H3608">
            <v>45941</v>
          </cell>
          <cell r="I3608" t="str">
            <v>11/10/2025 12:00:00 p. m.</v>
          </cell>
          <cell r="J3608" t="str">
            <v>14/10/2025 9:27:34 a. m.</v>
          </cell>
          <cell r="K3608" t="str">
            <v>14/10/2025 9:27:34 a. m.</v>
          </cell>
          <cell r="L3608" t="str">
            <v/>
          </cell>
          <cell r="M3608" t="str">
            <v>890303208</v>
          </cell>
          <cell r="N3608" t="str">
            <v>CAJA DE COMPENSACION FAMILIAR DEL VALLE DEL CAUCA - COMFAMILIAR ANDI - COMFANDI</v>
          </cell>
          <cell r="O3608" t="str">
            <v>Aceptada</v>
          </cell>
          <cell r="P3608">
            <v>1219794.43</v>
          </cell>
          <cell r="Q3608">
            <v>1058.57</v>
          </cell>
          <cell r="R3608">
            <v>1220853</v>
          </cell>
          <cell r="S3608">
            <v>1220853</v>
          </cell>
          <cell r="T3608">
            <v>0</v>
          </cell>
          <cell r="U3608" t="str">
            <v/>
          </cell>
          <cell r="V3608" t="str">
            <v/>
          </cell>
          <cell r="W3608" t="str">
            <v/>
          </cell>
          <cell r="X3608" t="str">
            <v>75afdc794cd1d1e1f80a5a3c8cd4fa9d95d1ac2591a2e3c35fd163252b9e62d816ca8e16777dd172b8f5be3318603377</v>
          </cell>
        </row>
        <row r="3609">
          <cell r="A3609" t="str">
            <v>DMEX394712</v>
          </cell>
          <cell r="B3609" t="str">
            <v>36-02-00-076-000000</v>
          </cell>
          <cell r="C3609" t="str">
            <v>SENA REGIONAL VALLE-DIRECCION REGIONAL</v>
          </cell>
          <cell r="D3609">
            <v>18515471</v>
          </cell>
          <cell r="E3609" t="str">
            <v>Factura electrónica</v>
          </cell>
          <cell r="F3609" t="str">
            <v>DMEX394712</v>
          </cell>
          <cell r="G3609" t="str">
            <v>DMEX394712</v>
          </cell>
          <cell r="H3609">
            <v>45941</v>
          </cell>
          <cell r="I3609" t="str">
            <v>11/10/2025 12:00:00 p. m.</v>
          </cell>
          <cell r="J3609" t="str">
            <v>14/10/2025 9:29:47 a. m.</v>
          </cell>
          <cell r="K3609" t="str">
            <v>14/10/2025 9:29:47 a. m.</v>
          </cell>
          <cell r="L3609" t="str">
            <v/>
          </cell>
          <cell r="M3609" t="str">
            <v>890303208</v>
          </cell>
          <cell r="N3609" t="str">
            <v>CAJA DE COMPENSACION FAMILIAR DEL VALLE DEL CAUCA - COMFAMILIAR ANDI - COMFANDI</v>
          </cell>
          <cell r="O3609" t="str">
            <v>Aceptada</v>
          </cell>
          <cell r="P3609">
            <v>451777.43</v>
          </cell>
          <cell r="Q3609">
            <v>1058.57</v>
          </cell>
          <cell r="R3609">
            <v>452836</v>
          </cell>
          <cell r="S3609">
            <v>452836</v>
          </cell>
          <cell r="T3609">
            <v>0</v>
          </cell>
          <cell r="U3609" t="str">
            <v/>
          </cell>
          <cell r="V3609" t="str">
            <v/>
          </cell>
          <cell r="W3609" t="str">
            <v/>
          </cell>
          <cell r="X3609" t="str">
            <v>1d3f0eaa7834036ac976ade160a28c589ab014d41cbd0f1df1a185b48863f5288d8ba30baf3c9f800d8a70ee6c9402de</v>
          </cell>
        </row>
        <row r="3610">
          <cell r="A3610" t="str">
            <v>DMEX394710</v>
          </cell>
          <cell r="B3610" t="str">
            <v>36-02-00-076-000000</v>
          </cell>
          <cell r="C3610" t="str">
            <v>SENA REGIONAL VALLE-DIRECCION REGIONAL</v>
          </cell>
          <cell r="D3610">
            <v>18515472</v>
          </cell>
          <cell r="E3610" t="str">
            <v>Factura electrónica</v>
          </cell>
          <cell r="F3610" t="str">
            <v>DMEX394710</v>
          </cell>
          <cell r="G3610" t="str">
            <v>DMEX394710</v>
          </cell>
          <cell r="H3610">
            <v>45941</v>
          </cell>
          <cell r="I3610" t="str">
            <v>11/10/2025 12:00:00 p. m.</v>
          </cell>
          <cell r="J3610" t="str">
            <v>14/10/2025 9:30:07 a. m.</v>
          </cell>
          <cell r="K3610" t="str">
            <v>14/10/2025 9:30:07 a. m.</v>
          </cell>
          <cell r="L3610" t="str">
            <v/>
          </cell>
          <cell r="M3610" t="str">
            <v>890303208</v>
          </cell>
          <cell r="N3610" t="str">
            <v>CAJA DE COMPENSACION FAMILIAR DEL VALLE DEL CAUCA - COMFAMILIAR ANDI - COMFANDI</v>
          </cell>
          <cell r="O3610" t="str">
            <v>Aceptada</v>
          </cell>
          <cell r="P3610">
            <v>383020</v>
          </cell>
          <cell r="Q3610">
            <v>0</v>
          </cell>
          <cell r="R3610">
            <v>383020</v>
          </cell>
          <cell r="S3610">
            <v>383020</v>
          </cell>
          <cell r="T3610">
            <v>0</v>
          </cell>
          <cell r="U3610" t="str">
            <v/>
          </cell>
          <cell r="V3610" t="str">
            <v/>
          </cell>
          <cell r="W3610" t="str">
            <v/>
          </cell>
          <cell r="X3610" t="str">
            <v>ad439d8d2dd32f95a8ee544303a45617b19461a67981db48f229010605a69434610045f66bd16e91eebe5b6afe48e778</v>
          </cell>
        </row>
        <row r="3611">
          <cell r="A3611" t="str">
            <v>DMEX394708</v>
          </cell>
          <cell r="B3611" t="str">
            <v>36-02-00-076-000000</v>
          </cell>
          <cell r="C3611" t="str">
            <v>SENA REGIONAL VALLE-DIRECCION REGIONAL</v>
          </cell>
          <cell r="D3611">
            <v>18515479</v>
          </cell>
          <cell r="E3611" t="str">
            <v>Factura electrónica</v>
          </cell>
          <cell r="F3611" t="str">
            <v>DMEX394708</v>
          </cell>
          <cell r="G3611" t="str">
            <v>DMEX394708</v>
          </cell>
          <cell r="H3611">
            <v>45941</v>
          </cell>
          <cell r="I3611" t="str">
            <v>11/10/2025 12:00:00 p. m.</v>
          </cell>
          <cell r="J3611" t="str">
            <v>14/10/2025 9:31:33 a. m.</v>
          </cell>
          <cell r="K3611" t="str">
            <v>14/10/2025 9:31:33 a. m.</v>
          </cell>
          <cell r="L3611" t="str">
            <v/>
          </cell>
          <cell r="M3611" t="str">
            <v>890303208</v>
          </cell>
          <cell r="N3611" t="str">
            <v>CAJA DE COMPENSACION FAMILIAR DEL VALLE DEL CAUCA - COMFAMILIAR ANDI - COMFANDI</v>
          </cell>
          <cell r="O3611" t="str">
            <v>Aceptada</v>
          </cell>
          <cell r="P3611">
            <v>29710</v>
          </cell>
          <cell r="Q3611">
            <v>0</v>
          </cell>
          <cell r="R3611">
            <v>29710</v>
          </cell>
          <cell r="S3611">
            <v>29710</v>
          </cell>
          <cell r="T3611">
            <v>0</v>
          </cell>
          <cell r="U3611" t="str">
            <v/>
          </cell>
          <cell r="V3611" t="str">
            <v/>
          </cell>
          <cell r="W3611" t="str">
            <v/>
          </cell>
          <cell r="X3611" t="str">
            <v>1d61f765a0e5ef9870f9ee1ddbb058ce6c8a3100239989cbab3f886c2f1f4cb2e2eb53df16d183e3220564c653d99afb</v>
          </cell>
        </row>
        <row r="3612">
          <cell r="A3612" t="str">
            <v>DMEX394711</v>
          </cell>
          <cell r="B3612" t="str">
            <v>36-02-00-076-000000</v>
          </cell>
          <cell r="C3612" t="str">
            <v>SENA REGIONAL VALLE-DIRECCION REGIONAL</v>
          </cell>
          <cell r="D3612">
            <v>18515484</v>
          </cell>
          <cell r="E3612" t="str">
            <v>Factura electrónica</v>
          </cell>
          <cell r="F3612" t="str">
            <v>DMEX394711</v>
          </cell>
          <cell r="G3612" t="str">
            <v>DMEX394711</v>
          </cell>
          <cell r="H3612">
            <v>45941</v>
          </cell>
          <cell r="I3612" t="str">
            <v>11/10/2025 12:00:00 p. m.</v>
          </cell>
          <cell r="J3612" t="str">
            <v>14/10/2025 9:32:36 a. m.</v>
          </cell>
          <cell r="K3612" t="str">
            <v>14/10/2025 9:32:36 a. m.</v>
          </cell>
          <cell r="L3612" t="str">
            <v/>
          </cell>
          <cell r="M3612" t="str">
            <v>890303208</v>
          </cell>
          <cell r="N3612" t="str">
            <v>CAJA DE COMPENSACION FAMILIAR DEL VALLE DEL CAUCA - COMFAMILIAR ANDI - COMFANDI</v>
          </cell>
          <cell r="O3612" t="str">
            <v>Aceptada</v>
          </cell>
          <cell r="P3612">
            <v>206500</v>
          </cell>
          <cell r="Q3612">
            <v>0</v>
          </cell>
          <cell r="R3612">
            <v>206500</v>
          </cell>
          <cell r="S3612">
            <v>206500</v>
          </cell>
          <cell r="T3612">
            <v>0</v>
          </cell>
          <cell r="U3612" t="str">
            <v/>
          </cell>
          <cell r="V3612" t="str">
            <v/>
          </cell>
          <cell r="W3612" t="str">
            <v/>
          </cell>
          <cell r="X3612" t="str">
            <v>7d83305540c202c04a4179fcb09c0807d91d7b70257067105064ec77458fd63a655010ade9c7059309bc4141cfc431c8</v>
          </cell>
        </row>
        <row r="3613">
          <cell r="A3613" t="str">
            <v>DMEX394707</v>
          </cell>
          <cell r="B3613" t="str">
            <v>36-02-00-076-000000</v>
          </cell>
          <cell r="C3613" t="str">
            <v>SENA REGIONAL VALLE-DIRECCION REGIONAL</v>
          </cell>
          <cell r="D3613">
            <v>18515485</v>
          </cell>
          <cell r="E3613" t="str">
            <v>Factura electrónica</v>
          </cell>
          <cell r="F3613" t="str">
            <v>DMEX394707</v>
          </cell>
          <cell r="G3613" t="str">
            <v>DMEX394707</v>
          </cell>
          <cell r="H3613">
            <v>45941</v>
          </cell>
          <cell r="I3613" t="str">
            <v>11/10/2025 12:00:00 p. m.</v>
          </cell>
          <cell r="J3613" t="str">
            <v>14/10/2025 9:32:44 a. m.</v>
          </cell>
          <cell r="K3613" t="str">
            <v>14/10/2025 9:32:44 a. m.</v>
          </cell>
          <cell r="L3613" t="str">
            <v/>
          </cell>
          <cell r="M3613" t="str">
            <v>890303208</v>
          </cell>
          <cell r="N3613" t="str">
            <v>CAJA DE COMPENSACION FAMILIAR DEL VALLE DEL CAUCA - COMFAMILIAR ANDI - COMFANDI</v>
          </cell>
          <cell r="O3613" t="str">
            <v>Aceptada</v>
          </cell>
          <cell r="P3613">
            <v>242118</v>
          </cell>
          <cell r="Q3613">
            <v>0</v>
          </cell>
          <cell r="R3613">
            <v>242118</v>
          </cell>
          <cell r="S3613">
            <v>242118</v>
          </cell>
          <cell r="T3613">
            <v>0</v>
          </cell>
          <cell r="U3613" t="str">
            <v/>
          </cell>
          <cell r="V3613" t="str">
            <v/>
          </cell>
          <cell r="W3613" t="str">
            <v/>
          </cell>
          <cell r="X3613" t="str">
            <v>bbf4061f43a6bbbbadb35b2636ef165754fcd28f3b1faa6fd8063594224bdd24eb69b0553e7f8607697161637978f1a6</v>
          </cell>
        </row>
        <row r="3614">
          <cell r="A3614" t="str">
            <v>DMEX394717</v>
          </cell>
          <cell r="B3614" t="str">
            <v>36-02-00-076-000000</v>
          </cell>
          <cell r="C3614" t="str">
            <v>SENA REGIONAL VALLE-DIRECCION REGIONAL</v>
          </cell>
          <cell r="D3614">
            <v>18515488</v>
          </cell>
          <cell r="E3614" t="str">
            <v>Factura electrónica</v>
          </cell>
          <cell r="F3614" t="str">
            <v>DMEX394717</v>
          </cell>
          <cell r="G3614" t="str">
            <v>DMEX394717</v>
          </cell>
          <cell r="H3614">
            <v>45941</v>
          </cell>
          <cell r="I3614" t="str">
            <v>11/10/2025 12:00:00 p. m.</v>
          </cell>
          <cell r="J3614" t="str">
            <v>14/10/2025 9:32:55 a. m.</v>
          </cell>
          <cell r="K3614" t="str">
            <v>14/10/2025 9:32:55 a. m.</v>
          </cell>
          <cell r="L3614" t="str">
            <v/>
          </cell>
          <cell r="M3614" t="str">
            <v>890303208</v>
          </cell>
          <cell r="N3614" t="str">
            <v>CAJA DE COMPENSACION FAMILIAR DEL VALLE DEL CAUCA - COMFAMILIAR ANDI - COMFANDI</v>
          </cell>
          <cell r="O3614" t="str">
            <v>Aceptada</v>
          </cell>
          <cell r="P3614">
            <v>64846.43</v>
          </cell>
          <cell r="Q3614">
            <v>1058.57</v>
          </cell>
          <cell r="R3614">
            <v>65905</v>
          </cell>
          <cell r="S3614">
            <v>65905</v>
          </cell>
          <cell r="T3614">
            <v>0</v>
          </cell>
          <cell r="U3614" t="str">
            <v/>
          </cell>
          <cell r="V3614" t="str">
            <v/>
          </cell>
          <cell r="W3614" t="str">
            <v/>
          </cell>
          <cell r="X3614" t="str">
            <v>c56493363ccac5a9b7da006c7d3b5c61e1b58f1f41a270bfe64d5cb63774ff154514e4d9ec0c92880560c9c4cb315d0a</v>
          </cell>
        </row>
        <row r="3615">
          <cell r="A3615" t="str">
            <v>DMEX394715</v>
          </cell>
          <cell r="B3615" t="str">
            <v>36-02-00-076-000000</v>
          </cell>
          <cell r="C3615" t="str">
            <v>SENA REGIONAL VALLE-DIRECCION REGIONAL</v>
          </cell>
          <cell r="D3615">
            <v>18515503</v>
          </cell>
          <cell r="E3615" t="str">
            <v>Factura electrónica</v>
          </cell>
          <cell r="F3615" t="str">
            <v>DMEX394715</v>
          </cell>
          <cell r="G3615" t="str">
            <v>DMEX394715</v>
          </cell>
          <cell r="H3615">
            <v>45941</v>
          </cell>
          <cell r="I3615" t="str">
            <v>11/10/2025 12:00:00 p. m.</v>
          </cell>
          <cell r="J3615" t="str">
            <v>14/10/2025 9:42:06 a. m.</v>
          </cell>
          <cell r="K3615" t="str">
            <v>14/10/2025 9:42:06 a. m.</v>
          </cell>
          <cell r="L3615" t="str">
            <v/>
          </cell>
          <cell r="M3615" t="str">
            <v>890303208</v>
          </cell>
          <cell r="N3615" t="str">
            <v>CAJA DE COMPENSACION FAMILIAR DEL VALLE DEL CAUCA - COMFAMILIAR ANDI - COMFANDI</v>
          </cell>
          <cell r="O3615" t="str">
            <v>Aceptada</v>
          </cell>
          <cell r="P3615">
            <v>1380084</v>
          </cell>
          <cell r="Q3615">
            <v>0</v>
          </cell>
          <cell r="R3615">
            <v>1380084</v>
          </cell>
          <cell r="S3615">
            <v>1380084</v>
          </cell>
          <cell r="T3615">
            <v>0</v>
          </cell>
          <cell r="U3615" t="str">
            <v/>
          </cell>
          <cell r="V3615" t="str">
            <v/>
          </cell>
          <cell r="W3615" t="str">
            <v/>
          </cell>
          <cell r="X3615" t="str">
            <v>bf5ebe2d800edfcf4cbea9c241a1ce8705a930f9bfeb15a86447d5b1246b249ab5cec3d679528311a0621a49f4e0a346</v>
          </cell>
        </row>
        <row r="3616">
          <cell r="A3616" t="str">
            <v>DMEX394713</v>
          </cell>
          <cell r="B3616" t="str">
            <v>36-02-00-076-000000</v>
          </cell>
          <cell r="C3616" t="str">
            <v>SENA REGIONAL VALLE-DIRECCION REGIONAL</v>
          </cell>
          <cell r="D3616">
            <v>18515504</v>
          </cell>
          <cell r="E3616" t="str">
            <v>Factura electrónica</v>
          </cell>
          <cell r="F3616" t="str">
            <v>DMEX394713</v>
          </cell>
          <cell r="G3616" t="str">
            <v>DMEX394713</v>
          </cell>
          <cell r="H3616">
            <v>45941</v>
          </cell>
          <cell r="I3616" t="str">
            <v>11/10/2025 12:00:00 p. m.</v>
          </cell>
          <cell r="J3616" t="str">
            <v>14/10/2025 9:42:14 a. m.</v>
          </cell>
          <cell r="K3616" t="str">
            <v>14/10/2025 9:42:14 a. m.</v>
          </cell>
          <cell r="L3616" t="str">
            <v/>
          </cell>
          <cell r="M3616" t="str">
            <v>890303208</v>
          </cell>
          <cell r="N3616" t="str">
            <v>CAJA DE COMPENSACION FAMILIAR DEL VALLE DEL CAUCA - COMFAMILIAR ANDI - COMFANDI</v>
          </cell>
          <cell r="O3616" t="str">
            <v>Aceptada</v>
          </cell>
          <cell r="P3616">
            <v>986278.43</v>
          </cell>
          <cell r="Q3616">
            <v>1058.57</v>
          </cell>
          <cell r="R3616">
            <v>987337</v>
          </cell>
          <cell r="S3616">
            <v>987337</v>
          </cell>
          <cell r="T3616">
            <v>0</v>
          </cell>
          <cell r="U3616" t="str">
            <v/>
          </cell>
          <cell r="V3616" t="str">
            <v/>
          </cell>
          <cell r="W3616" t="str">
            <v/>
          </cell>
          <cell r="X3616" t="str">
            <v>a387246dca5384e93d99dbce22452d473c6a41f9d0b5ecd0ef3dd98f7ea07c3b2fb2c1fd6a4966be45663b482b5e1ab6</v>
          </cell>
        </row>
        <row r="3617">
          <cell r="A3617" t="str">
            <v>DMEX394716</v>
          </cell>
          <cell r="B3617" t="str">
            <v>36-02-00-076-000000</v>
          </cell>
          <cell r="C3617" t="str">
            <v>SENA REGIONAL VALLE-DIRECCION REGIONAL</v>
          </cell>
          <cell r="D3617">
            <v>18515505</v>
          </cell>
          <cell r="E3617" t="str">
            <v>Factura electrónica</v>
          </cell>
          <cell r="F3617" t="str">
            <v>DMEX394716</v>
          </cell>
          <cell r="G3617" t="str">
            <v>DMEX394716</v>
          </cell>
          <cell r="H3617">
            <v>45941</v>
          </cell>
          <cell r="I3617" t="str">
            <v>11/10/2025 12:00:00 p. m.</v>
          </cell>
          <cell r="J3617" t="str">
            <v>14/10/2025 9:42:22 a. m.</v>
          </cell>
          <cell r="K3617" t="str">
            <v>14/10/2025 9:42:22 a. m.</v>
          </cell>
          <cell r="L3617" t="str">
            <v/>
          </cell>
          <cell r="M3617" t="str">
            <v>890303208</v>
          </cell>
          <cell r="N3617" t="str">
            <v>CAJA DE COMPENSACION FAMILIAR DEL VALLE DEL CAUCA - COMFAMILIAR ANDI - COMFANDI</v>
          </cell>
          <cell r="O3617" t="str">
            <v>Aceptada</v>
          </cell>
          <cell r="P3617">
            <v>135315</v>
          </cell>
          <cell r="Q3617">
            <v>0</v>
          </cell>
          <cell r="R3617">
            <v>135315</v>
          </cell>
          <cell r="S3617">
            <v>135315</v>
          </cell>
          <cell r="T3617">
            <v>0</v>
          </cell>
          <cell r="U3617" t="str">
            <v/>
          </cell>
          <cell r="V3617" t="str">
            <v/>
          </cell>
          <cell r="W3617" t="str">
            <v/>
          </cell>
          <cell r="X3617" t="str">
            <v>e69f67a1573cac844918394da722831e26a7c7d7a71d08d26ff3f4b24360e7576851b63326f36aa6c012cc79562fbb23</v>
          </cell>
        </row>
        <row r="3618">
          <cell r="A3618" t="str">
            <v>DMEX394718</v>
          </cell>
          <cell r="B3618" t="str">
            <v>36-02-00-076-000000</v>
          </cell>
          <cell r="C3618" t="str">
            <v>SENA REGIONAL VALLE-DIRECCION REGIONAL</v>
          </cell>
          <cell r="D3618">
            <v>18515506</v>
          </cell>
          <cell r="E3618" t="str">
            <v>Factura electrónica</v>
          </cell>
          <cell r="F3618" t="str">
            <v>DMEX394718</v>
          </cell>
          <cell r="G3618" t="str">
            <v>DMEX394718</v>
          </cell>
          <cell r="H3618">
            <v>45941</v>
          </cell>
          <cell r="I3618" t="str">
            <v>11/10/2025 12:00:00 p. m.</v>
          </cell>
          <cell r="J3618" t="str">
            <v>14/10/2025 9:42:30 a. m.</v>
          </cell>
          <cell r="K3618" t="str">
            <v>14/10/2025 9:42:30 a. m.</v>
          </cell>
          <cell r="L3618" t="str">
            <v/>
          </cell>
          <cell r="M3618" t="str">
            <v>890303208</v>
          </cell>
          <cell r="N3618" t="str">
            <v>CAJA DE COMPENSACION FAMILIAR DEL VALLE DEL CAUCA - COMFAMILIAR ANDI - COMFANDI</v>
          </cell>
          <cell r="O3618" t="str">
            <v>Aceptada</v>
          </cell>
          <cell r="P3618">
            <v>569635</v>
          </cell>
          <cell r="Q3618">
            <v>0</v>
          </cell>
          <cell r="R3618">
            <v>569635</v>
          </cell>
          <cell r="S3618">
            <v>569635</v>
          </cell>
          <cell r="T3618">
            <v>0</v>
          </cell>
          <cell r="U3618" t="str">
            <v/>
          </cell>
          <cell r="V3618" t="str">
            <v/>
          </cell>
          <cell r="W3618" t="str">
            <v/>
          </cell>
          <cell r="X3618" t="str">
            <v>78b22f60ee008b79bc614c95f602a17448a4138e7592face7278fff6d0a98ad29566c72cc8e3c77e52bb60442bef37e0</v>
          </cell>
        </row>
        <row r="3619">
          <cell r="A3619" t="str">
            <v>DMEX394714</v>
          </cell>
          <cell r="B3619" t="str">
            <v>36-02-00-076-000000</v>
          </cell>
          <cell r="C3619" t="str">
            <v>SENA REGIONAL VALLE-DIRECCION REGIONAL</v>
          </cell>
          <cell r="D3619">
            <v>18515507</v>
          </cell>
          <cell r="E3619" t="str">
            <v>Factura electrónica</v>
          </cell>
          <cell r="F3619" t="str">
            <v>DMEX394714</v>
          </cell>
          <cell r="G3619" t="str">
            <v>DMEX394714</v>
          </cell>
          <cell r="H3619">
            <v>45941</v>
          </cell>
          <cell r="I3619" t="str">
            <v>11/10/2025 12:00:00 p. m.</v>
          </cell>
          <cell r="J3619" t="str">
            <v>14/10/2025 9:42:37 a. m.</v>
          </cell>
          <cell r="K3619" t="str">
            <v>14/10/2025 9:42:37 a. m.</v>
          </cell>
          <cell r="L3619" t="str">
            <v/>
          </cell>
          <cell r="M3619" t="str">
            <v>890303208</v>
          </cell>
          <cell r="N3619" t="str">
            <v>CAJA DE COMPENSACION FAMILIAR DEL VALLE DEL CAUCA - COMFAMILIAR ANDI - COMFANDI</v>
          </cell>
          <cell r="O3619" t="str">
            <v>Aceptada</v>
          </cell>
          <cell r="P3619">
            <v>1122006</v>
          </cell>
          <cell r="Q3619">
            <v>0</v>
          </cell>
          <cell r="R3619">
            <v>1122006</v>
          </cell>
          <cell r="S3619">
            <v>1122006</v>
          </cell>
          <cell r="T3619">
            <v>0</v>
          </cell>
          <cell r="U3619" t="str">
            <v/>
          </cell>
          <cell r="V3619" t="str">
            <v/>
          </cell>
          <cell r="W3619" t="str">
            <v/>
          </cell>
          <cell r="X3619" t="str">
            <v>ac9f282c1ef5f9f93b3d564d94daeea127d24229480352dd89d996a20422ffb28e39a34e5a828e3ba19e512ab1fde795</v>
          </cell>
        </row>
        <row r="3620">
          <cell r="A3620" t="str">
            <v>DMEX394723</v>
          </cell>
          <cell r="B3620" t="str">
            <v>36-02-00-076-000000</v>
          </cell>
          <cell r="C3620" t="str">
            <v>SENA REGIONAL VALLE-DIRECCION REGIONAL</v>
          </cell>
          <cell r="D3620">
            <v>18515508</v>
          </cell>
          <cell r="E3620" t="str">
            <v>Factura electrónica</v>
          </cell>
          <cell r="F3620" t="str">
            <v>DMEX394723</v>
          </cell>
          <cell r="G3620" t="str">
            <v>DMEX394723</v>
          </cell>
          <cell r="H3620">
            <v>45941</v>
          </cell>
          <cell r="I3620" t="str">
            <v>11/10/2025 12:00:00 p. m.</v>
          </cell>
          <cell r="J3620" t="str">
            <v>14/10/2025 9:42:46 a. m.</v>
          </cell>
          <cell r="K3620" t="str">
            <v>14/10/2025 9:42:46 a. m.</v>
          </cell>
          <cell r="L3620" t="str">
            <v/>
          </cell>
          <cell r="M3620" t="str">
            <v>890303208</v>
          </cell>
          <cell r="N3620" t="str">
            <v>CAJA DE COMPENSACION FAMILIAR DEL VALLE DEL CAUCA - COMFAMILIAR ANDI - COMFANDI</v>
          </cell>
          <cell r="O3620" t="str">
            <v>Aceptada</v>
          </cell>
          <cell r="P3620">
            <v>605070</v>
          </cell>
          <cell r="Q3620">
            <v>0</v>
          </cell>
          <cell r="R3620">
            <v>605070</v>
          </cell>
          <cell r="S3620">
            <v>605070</v>
          </cell>
          <cell r="T3620">
            <v>0</v>
          </cell>
          <cell r="U3620" t="str">
            <v/>
          </cell>
          <cell r="V3620" t="str">
            <v/>
          </cell>
          <cell r="W3620" t="str">
            <v/>
          </cell>
          <cell r="X3620" t="str">
            <v>ca5877efd432790cd4f4edbf670c4db10122c2c2b348a3cb85f7cf8552dbbfdc941440757bfbf8010b946bc2200b7ae1</v>
          </cell>
        </row>
        <row r="3621">
          <cell r="A3621" t="str">
            <v>DMEX394721</v>
          </cell>
          <cell r="B3621" t="str">
            <v>36-02-00-076-000000</v>
          </cell>
          <cell r="C3621" t="str">
            <v>SENA REGIONAL VALLE-DIRECCION REGIONAL</v>
          </cell>
          <cell r="D3621">
            <v>18515509</v>
          </cell>
          <cell r="E3621" t="str">
            <v>Factura electrónica</v>
          </cell>
          <cell r="F3621" t="str">
            <v>DMEX394721</v>
          </cell>
          <cell r="G3621" t="str">
            <v>DMEX394721</v>
          </cell>
          <cell r="H3621">
            <v>45941</v>
          </cell>
          <cell r="I3621" t="str">
            <v>11/10/2025 12:00:00 p. m.</v>
          </cell>
          <cell r="J3621" t="str">
            <v>14/10/2025 9:43:12 a. m.</v>
          </cell>
          <cell r="K3621" t="str">
            <v>14/10/2025 9:43:12 a. m.</v>
          </cell>
          <cell r="L3621" t="str">
            <v/>
          </cell>
          <cell r="M3621" t="str">
            <v>890303208</v>
          </cell>
          <cell r="N3621" t="str">
            <v>CAJA DE COMPENSACION FAMILIAR DEL VALLE DEL CAUCA - COMFAMILIAR ANDI - COMFANDI</v>
          </cell>
          <cell r="O3621" t="str">
            <v>Aceptada</v>
          </cell>
          <cell r="P3621">
            <v>234755.43</v>
          </cell>
          <cell r="Q3621">
            <v>1058.57</v>
          </cell>
          <cell r="R3621">
            <v>235814</v>
          </cell>
          <cell r="S3621">
            <v>235814</v>
          </cell>
          <cell r="T3621">
            <v>0</v>
          </cell>
          <cell r="U3621" t="str">
            <v/>
          </cell>
          <cell r="V3621" t="str">
            <v/>
          </cell>
          <cell r="W3621" t="str">
            <v/>
          </cell>
          <cell r="X3621" t="str">
            <v>57447cc7fc7f22c4b9a61f7609680d7295dcb5460826f248c940a7ac2cf8f778cff3fc3371d88990882ceff847b6880f</v>
          </cell>
        </row>
        <row r="3622">
          <cell r="A3622" t="str">
            <v>DMEX394719</v>
          </cell>
          <cell r="B3622" t="str">
            <v>36-02-00-076-000000</v>
          </cell>
          <cell r="C3622" t="str">
            <v>SENA REGIONAL VALLE-DIRECCION REGIONAL</v>
          </cell>
          <cell r="D3622">
            <v>18515510</v>
          </cell>
          <cell r="E3622" t="str">
            <v>Factura electrónica</v>
          </cell>
          <cell r="F3622" t="str">
            <v>DMEX394719</v>
          </cell>
          <cell r="G3622" t="str">
            <v>DMEX394719</v>
          </cell>
          <cell r="H3622">
            <v>45941</v>
          </cell>
          <cell r="I3622" t="str">
            <v>11/10/2025 12:00:00 p. m.</v>
          </cell>
          <cell r="J3622" t="str">
            <v>14/10/2025 9:43:25 a. m.</v>
          </cell>
          <cell r="K3622" t="str">
            <v>14/10/2025 9:43:25 a. m.</v>
          </cell>
          <cell r="L3622" t="str">
            <v/>
          </cell>
          <cell r="M3622" t="str">
            <v>890303208</v>
          </cell>
          <cell r="N3622" t="str">
            <v>CAJA DE COMPENSACION FAMILIAR DEL VALLE DEL CAUCA - COMFAMILIAR ANDI - COMFANDI</v>
          </cell>
          <cell r="O3622" t="str">
            <v>Aceptada</v>
          </cell>
          <cell r="P3622">
            <v>873222</v>
          </cell>
          <cell r="Q3622">
            <v>0</v>
          </cell>
          <cell r="R3622">
            <v>873222</v>
          </cell>
          <cell r="S3622">
            <v>873222</v>
          </cell>
          <cell r="T3622">
            <v>0</v>
          </cell>
          <cell r="U3622" t="str">
            <v/>
          </cell>
          <cell r="V3622" t="str">
            <v/>
          </cell>
          <cell r="W3622" t="str">
            <v/>
          </cell>
          <cell r="X3622" t="str">
            <v>f308bc7487642558135a7006a8183627ac8d80343c69b6ca05da891e601d8645a33c0b299a83ec1467f855f5881dfb86</v>
          </cell>
        </row>
        <row r="3623">
          <cell r="A3623" t="str">
            <v>DMEX394720</v>
          </cell>
          <cell r="B3623" t="str">
            <v>36-02-00-076-000000</v>
          </cell>
          <cell r="C3623" t="str">
            <v>SENA REGIONAL VALLE-DIRECCION REGIONAL</v>
          </cell>
          <cell r="D3623">
            <v>18515511</v>
          </cell>
          <cell r="E3623" t="str">
            <v>Factura electrónica</v>
          </cell>
          <cell r="F3623" t="str">
            <v>DMEX394720</v>
          </cell>
          <cell r="G3623" t="str">
            <v>DMEX394720</v>
          </cell>
          <cell r="H3623">
            <v>45941</v>
          </cell>
          <cell r="I3623" t="str">
            <v>11/10/2025 12:00:00 p. m.</v>
          </cell>
          <cell r="J3623" t="str">
            <v>14/10/2025 9:43:40 a. m.</v>
          </cell>
          <cell r="K3623" t="str">
            <v>14/10/2025 9:43:40 a. m.</v>
          </cell>
          <cell r="L3623" t="str">
            <v/>
          </cell>
          <cell r="M3623" t="str">
            <v>890303208</v>
          </cell>
          <cell r="N3623" t="str">
            <v>CAJA DE COMPENSACION FAMILIAR DEL VALLE DEL CAUCA - COMFAMILIAR ANDI - COMFANDI</v>
          </cell>
          <cell r="O3623" t="str">
            <v>Aceptada</v>
          </cell>
          <cell r="P3623">
            <v>1637037.43</v>
          </cell>
          <cell r="Q3623">
            <v>1058.57</v>
          </cell>
          <cell r="R3623">
            <v>1638096</v>
          </cell>
          <cell r="S3623">
            <v>1638096</v>
          </cell>
          <cell r="T3623">
            <v>0</v>
          </cell>
          <cell r="U3623" t="str">
            <v/>
          </cell>
          <cell r="V3623" t="str">
            <v/>
          </cell>
          <cell r="W3623" t="str">
            <v/>
          </cell>
          <cell r="X3623" t="str">
            <v>f6e3d0273b10a236a4bbecd7a9d65c20107ee184647e6cd18802083b9fc19f29c97a02874291ac20226eb2d93b06edac</v>
          </cell>
        </row>
        <row r="3624">
          <cell r="A3624" t="str">
            <v>DMEX394722</v>
          </cell>
          <cell r="B3624" t="str">
            <v>36-02-00-076-000000</v>
          </cell>
          <cell r="C3624" t="str">
            <v>SENA REGIONAL VALLE-DIRECCION REGIONAL</v>
          </cell>
          <cell r="D3624">
            <v>18515521</v>
          </cell>
          <cell r="E3624" t="str">
            <v>Factura electrónica</v>
          </cell>
          <cell r="F3624" t="str">
            <v>DMEX394722</v>
          </cell>
          <cell r="G3624" t="str">
            <v>DMEX394722</v>
          </cell>
          <cell r="H3624">
            <v>45941</v>
          </cell>
          <cell r="I3624" t="str">
            <v>11/10/2025 12:00:00 p. m.</v>
          </cell>
          <cell r="J3624" t="str">
            <v>14/10/2025 9:47:51 a. m.</v>
          </cell>
          <cell r="K3624" t="str">
            <v>14/10/2025 9:47:51 a. m.</v>
          </cell>
          <cell r="L3624" t="str">
            <v/>
          </cell>
          <cell r="M3624" t="str">
            <v>890303208</v>
          </cell>
          <cell r="N3624" t="str">
            <v>CAJA DE COMPENSACION FAMILIAR DEL VALLE DEL CAUCA - COMFAMILIAR ANDI - COMFANDI</v>
          </cell>
          <cell r="O3624" t="str">
            <v>Aceptada</v>
          </cell>
          <cell r="P3624">
            <v>1526165.43</v>
          </cell>
          <cell r="Q3624">
            <v>1058.57</v>
          </cell>
          <cell r="R3624">
            <v>1527224</v>
          </cell>
          <cell r="S3624">
            <v>1527224</v>
          </cell>
          <cell r="T3624">
            <v>0</v>
          </cell>
          <cell r="U3624" t="str">
            <v/>
          </cell>
          <cell r="V3624" t="str">
            <v/>
          </cell>
          <cell r="W3624" t="str">
            <v/>
          </cell>
          <cell r="X3624" t="str">
            <v>40a868c03121f536ec2fd8b279ed413036a5ae8bc8746b5de86031a3d0093f655ad85f253d29de4217c2d8655b62c4e2</v>
          </cell>
        </row>
        <row r="3625">
          <cell r="A3625" t="str">
            <v>DMEX394725</v>
          </cell>
          <cell r="B3625" t="str">
            <v>36-02-00-076-000000</v>
          </cell>
          <cell r="C3625" t="str">
            <v>SENA REGIONAL VALLE-DIRECCION REGIONAL</v>
          </cell>
          <cell r="D3625">
            <v>18515522</v>
          </cell>
          <cell r="E3625" t="str">
            <v>Factura electrónica</v>
          </cell>
          <cell r="F3625" t="str">
            <v>DMEX394725</v>
          </cell>
          <cell r="G3625" t="str">
            <v>DMEX394725</v>
          </cell>
          <cell r="H3625">
            <v>45941</v>
          </cell>
          <cell r="I3625" t="str">
            <v>11/10/2025 12:00:00 p. m.</v>
          </cell>
          <cell r="J3625" t="str">
            <v>14/10/2025 9:47:59 a. m.</v>
          </cell>
          <cell r="K3625" t="str">
            <v>14/10/2025 9:47:59 a. m.</v>
          </cell>
          <cell r="L3625" t="str">
            <v/>
          </cell>
          <cell r="M3625" t="str">
            <v>890303208</v>
          </cell>
          <cell r="N3625" t="str">
            <v>CAJA DE COMPENSACION FAMILIAR DEL VALLE DEL CAUCA - COMFAMILIAR ANDI - COMFANDI</v>
          </cell>
          <cell r="O3625" t="str">
            <v>Aceptada</v>
          </cell>
          <cell r="P3625">
            <v>735614.43</v>
          </cell>
          <cell r="Q3625">
            <v>1058.57</v>
          </cell>
          <cell r="R3625">
            <v>736673</v>
          </cell>
          <cell r="S3625">
            <v>736673</v>
          </cell>
          <cell r="T3625">
            <v>0</v>
          </cell>
          <cell r="U3625" t="str">
            <v/>
          </cell>
          <cell r="V3625" t="str">
            <v/>
          </cell>
          <cell r="W3625" t="str">
            <v/>
          </cell>
          <cell r="X3625" t="str">
            <v>7d7ccda69f5b8f78810f215f81d31f37a6f5bb010fa91d9f5cf852204ff9ff2851ad22947f1dad0fe9b74e01bc4ed0ac</v>
          </cell>
        </row>
        <row r="3626">
          <cell r="A3626" t="str">
            <v>DMEX394727</v>
          </cell>
          <cell r="B3626" t="str">
            <v>36-02-00-076-000000</v>
          </cell>
          <cell r="C3626" t="str">
            <v>SENA REGIONAL VALLE-DIRECCION REGIONAL</v>
          </cell>
          <cell r="D3626">
            <v>18515539</v>
          </cell>
          <cell r="E3626" t="str">
            <v>Factura electrónica</v>
          </cell>
          <cell r="F3626" t="str">
            <v>DMEX394727</v>
          </cell>
          <cell r="G3626" t="str">
            <v>DMEX394727</v>
          </cell>
          <cell r="H3626">
            <v>45941</v>
          </cell>
          <cell r="I3626" t="str">
            <v>11/10/2025 12:00:00 p. m.</v>
          </cell>
          <cell r="J3626" t="str">
            <v>14/10/2025 9:50:35 a. m.</v>
          </cell>
          <cell r="K3626" t="str">
            <v>14/10/2025 9:50:35 a. m.</v>
          </cell>
          <cell r="L3626" t="str">
            <v/>
          </cell>
          <cell r="M3626" t="str">
            <v>890303208</v>
          </cell>
          <cell r="N3626" t="str">
            <v>CAJA DE COMPENSACION FAMILIAR DEL VALLE DEL CAUCA - COMFAMILIAR ANDI - COMFANDI</v>
          </cell>
          <cell r="O3626" t="str">
            <v>Aceptada</v>
          </cell>
          <cell r="P3626">
            <v>941095.43</v>
          </cell>
          <cell r="Q3626">
            <v>1058.57</v>
          </cell>
          <cell r="R3626">
            <v>942154</v>
          </cell>
          <cell r="S3626">
            <v>942154</v>
          </cell>
          <cell r="T3626">
            <v>0</v>
          </cell>
          <cell r="U3626" t="str">
            <v/>
          </cell>
          <cell r="V3626" t="str">
            <v/>
          </cell>
          <cell r="W3626" t="str">
            <v/>
          </cell>
          <cell r="X3626" t="str">
            <v>e3cf67f3a0fc4fec33474aad86337a6a3cfc30e446536d1bb45ddf1f3425f2211d612c7c3a63973fb10ed8cdc62f0f6d</v>
          </cell>
        </row>
        <row r="3627">
          <cell r="A3627" t="str">
            <v>DMEX394729</v>
          </cell>
          <cell r="B3627" t="str">
            <v>36-02-00-076-000000</v>
          </cell>
          <cell r="C3627" t="str">
            <v>SENA REGIONAL VALLE-DIRECCION REGIONAL</v>
          </cell>
          <cell r="D3627">
            <v>18515542</v>
          </cell>
          <cell r="E3627" t="str">
            <v>Factura electrónica</v>
          </cell>
          <cell r="F3627" t="str">
            <v>DMEX394729</v>
          </cell>
          <cell r="G3627" t="str">
            <v>DMEX394729</v>
          </cell>
          <cell r="H3627">
            <v>45941</v>
          </cell>
          <cell r="I3627" t="str">
            <v>11/10/2025 12:00:00 p. m.</v>
          </cell>
          <cell r="J3627" t="str">
            <v>14/10/2025 9:50:43 a. m.</v>
          </cell>
          <cell r="K3627" t="str">
            <v>14/10/2025 9:50:43 a. m.</v>
          </cell>
          <cell r="L3627" t="str">
            <v/>
          </cell>
          <cell r="M3627" t="str">
            <v>890303208</v>
          </cell>
          <cell r="N3627" t="str">
            <v>CAJA DE COMPENSACION FAMILIAR DEL VALLE DEL CAUCA - COMFAMILIAR ANDI - COMFANDI</v>
          </cell>
          <cell r="O3627" t="str">
            <v>Aceptada</v>
          </cell>
          <cell r="P3627">
            <v>922020</v>
          </cell>
          <cell r="Q3627">
            <v>0</v>
          </cell>
          <cell r="R3627">
            <v>922020</v>
          </cell>
          <cell r="S3627">
            <v>922020</v>
          </cell>
          <cell r="T3627">
            <v>0</v>
          </cell>
          <cell r="U3627" t="str">
            <v/>
          </cell>
          <cell r="V3627" t="str">
            <v/>
          </cell>
          <cell r="W3627" t="str">
            <v/>
          </cell>
          <cell r="X3627" t="str">
            <v>97aa310a6d351bc245ae9ca0007766fe829a6141c71b50816597d2281829a87d60e158d305fdae9e920bcda9ce12b099</v>
          </cell>
        </row>
        <row r="3628">
          <cell r="A3628" t="str">
            <v>DMEX394726</v>
          </cell>
          <cell r="B3628" t="str">
            <v>36-02-00-076-000000</v>
          </cell>
          <cell r="C3628" t="str">
            <v>SENA REGIONAL VALLE-DIRECCION REGIONAL</v>
          </cell>
          <cell r="D3628">
            <v>18515544</v>
          </cell>
          <cell r="E3628" t="str">
            <v>Factura electrónica</v>
          </cell>
          <cell r="F3628" t="str">
            <v>DMEX394726</v>
          </cell>
          <cell r="G3628" t="str">
            <v>DMEX394726</v>
          </cell>
          <cell r="H3628">
            <v>45941</v>
          </cell>
          <cell r="I3628" t="str">
            <v>11/10/2025 12:00:00 p. m.</v>
          </cell>
          <cell r="J3628" t="str">
            <v>14/10/2025 9:50:51 a. m.</v>
          </cell>
          <cell r="K3628" t="str">
            <v>14/10/2025 9:50:51 a. m.</v>
          </cell>
          <cell r="L3628" t="str">
            <v/>
          </cell>
          <cell r="M3628" t="str">
            <v>890303208</v>
          </cell>
          <cell r="N3628" t="str">
            <v>CAJA DE COMPENSACION FAMILIAR DEL VALLE DEL CAUCA - COMFAMILIAR ANDI - COMFANDI</v>
          </cell>
          <cell r="O3628" t="str">
            <v>Aceptada</v>
          </cell>
          <cell r="P3628">
            <v>1444291.43</v>
          </cell>
          <cell r="Q3628">
            <v>1058.57</v>
          </cell>
          <cell r="R3628">
            <v>1445350</v>
          </cell>
          <cell r="S3628">
            <v>1445350</v>
          </cell>
          <cell r="T3628">
            <v>0</v>
          </cell>
          <cell r="U3628" t="str">
            <v/>
          </cell>
          <cell r="V3628" t="str">
            <v/>
          </cell>
          <cell r="W3628" t="str">
            <v/>
          </cell>
          <cell r="X3628" t="str">
            <v>d459fd84cb759981cedcc16707c230347438ffc120e9e9047171ccef68a05c1247c1dd18aefdfeeb79ba286360811127</v>
          </cell>
        </row>
        <row r="3629">
          <cell r="A3629" t="str">
            <v>DMEX394728</v>
          </cell>
          <cell r="B3629" t="str">
            <v>36-02-00-076-000000</v>
          </cell>
          <cell r="C3629" t="str">
            <v>SENA REGIONAL VALLE-DIRECCION REGIONAL</v>
          </cell>
          <cell r="D3629">
            <v>18515546</v>
          </cell>
          <cell r="E3629" t="str">
            <v>Factura electrónica</v>
          </cell>
          <cell r="F3629" t="str">
            <v>DMEX394728</v>
          </cell>
          <cell r="G3629" t="str">
            <v>DMEX394728</v>
          </cell>
          <cell r="H3629">
            <v>45941</v>
          </cell>
          <cell r="I3629" t="str">
            <v>11/10/2025 12:00:00 p. m.</v>
          </cell>
          <cell r="J3629" t="str">
            <v>14/10/2025 9:50:57 a. m.</v>
          </cell>
          <cell r="K3629" t="str">
            <v>14/10/2025 9:50:57 a. m.</v>
          </cell>
          <cell r="L3629" t="str">
            <v/>
          </cell>
          <cell r="M3629" t="str">
            <v>890303208</v>
          </cell>
          <cell r="N3629" t="str">
            <v>CAJA DE COMPENSACION FAMILIAR DEL VALLE DEL CAUCA - COMFAMILIAR ANDI - COMFANDI</v>
          </cell>
          <cell r="O3629" t="str">
            <v>Aceptada</v>
          </cell>
          <cell r="P3629">
            <v>249000</v>
          </cell>
          <cell r="Q3629">
            <v>0</v>
          </cell>
          <cell r="R3629">
            <v>249000</v>
          </cell>
          <cell r="S3629">
            <v>249000</v>
          </cell>
          <cell r="T3629">
            <v>0</v>
          </cell>
          <cell r="U3629" t="str">
            <v/>
          </cell>
          <cell r="V3629" t="str">
            <v/>
          </cell>
          <cell r="W3629" t="str">
            <v/>
          </cell>
          <cell r="X3629" t="str">
            <v>15802539aa493a14f5d0f59d372b4a64fc0e066a297e7fd42b7ce210fe51130467a5eee161142dc319c70ef623ad9d35</v>
          </cell>
        </row>
        <row r="3630">
          <cell r="A3630" t="str">
            <v>DMEX394724</v>
          </cell>
          <cell r="B3630" t="str">
            <v>36-02-00-076-000000</v>
          </cell>
          <cell r="C3630" t="str">
            <v>SENA REGIONAL VALLE-DIRECCION REGIONAL</v>
          </cell>
          <cell r="D3630">
            <v>18515547</v>
          </cell>
          <cell r="E3630" t="str">
            <v>Factura electrónica</v>
          </cell>
          <cell r="F3630" t="str">
            <v>DMEX394724</v>
          </cell>
          <cell r="G3630" t="str">
            <v>DMEX394724</v>
          </cell>
          <cell r="H3630">
            <v>45941</v>
          </cell>
          <cell r="I3630" t="str">
            <v>11/10/2025 12:00:00 p. m.</v>
          </cell>
          <cell r="J3630" t="str">
            <v>14/10/2025 9:51:09 a. m.</v>
          </cell>
          <cell r="K3630" t="str">
            <v>14/10/2025 9:51:09 a. m.</v>
          </cell>
          <cell r="L3630" t="str">
            <v/>
          </cell>
          <cell r="M3630" t="str">
            <v>890303208</v>
          </cell>
          <cell r="N3630" t="str">
            <v>CAJA DE COMPENSACION FAMILIAR DEL VALLE DEL CAUCA - COMFAMILIAR ANDI - COMFANDI</v>
          </cell>
          <cell r="O3630" t="str">
            <v>Aceptada</v>
          </cell>
          <cell r="P3630">
            <v>557992.43000000005</v>
          </cell>
          <cell r="Q3630">
            <v>1058.57</v>
          </cell>
          <cell r="R3630">
            <v>559051</v>
          </cell>
          <cell r="S3630">
            <v>559051</v>
          </cell>
          <cell r="T3630">
            <v>0</v>
          </cell>
          <cell r="U3630" t="str">
            <v/>
          </cell>
          <cell r="V3630" t="str">
            <v/>
          </cell>
          <cell r="W3630" t="str">
            <v/>
          </cell>
          <cell r="X3630" t="str">
            <v>da111c8d81a18abdcc4745476ae222d88293301647af2402d7b649fb4aa0e855c5cf10e851a7b272c7305905bcf7e836</v>
          </cell>
        </row>
        <row r="3631">
          <cell r="A3631" t="str">
            <v>DMEX394731</v>
          </cell>
          <cell r="B3631" t="str">
            <v>36-02-00-076-000000</v>
          </cell>
          <cell r="C3631" t="str">
            <v>SENA REGIONAL VALLE-DIRECCION REGIONAL</v>
          </cell>
          <cell r="D3631">
            <v>18515550</v>
          </cell>
          <cell r="E3631" t="str">
            <v>Factura electrónica</v>
          </cell>
          <cell r="F3631" t="str">
            <v>DMEX394731</v>
          </cell>
          <cell r="G3631" t="str">
            <v>DMEX394731</v>
          </cell>
          <cell r="H3631">
            <v>45941</v>
          </cell>
          <cell r="I3631" t="str">
            <v>11/10/2025 12:00:00 p. m.</v>
          </cell>
          <cell r="J3631" t="str">
            <v>14/10/2025 9:51:19 a. m.</v>
          </cell>
          <cell r="K3631" t="str">
            <v>14/10/2025 9:51:19 a. m.</v>
          </cell>
          <cell r="L3631" t="str">
            <v/>
          </cell>
          <cell r="M3631" t="str">
            <v>890303208</v>
          </cell>
          <cell r="N3631" t="str">
            <v>CAJA DE COMPENSACION FAMILIAR DEL VALLE DEL CAUCA - COMFAMILIAR ANDI - COMFANDI</v>
          </cell>
          <cell r="O3631" t="str">
            <v>Aceptada</v>
          </cell>
          <cell r="P3631">
            <v>1522606.67</v>
          </cell>
          <cell r="Q3631">
            <v>71470.34</v>
          </cell>
          <cell r="R3631">
            <v>1594077.01</v>
          </cell>
          <cell r="S3631">
            <v>1594077.01</v>
          </cell>
          <cell r="T3631">
            <v>0</v>
          </cell>
          <cell r="U3631" t="str">
            <v/>
          </cell>
          <cell r="V3631" t="str">
            <v/>
          </cell>
          <cell r="W3631" t="str">
            <v/>
          </cell>
          <cell r="X3631" t="str">
            <v>219310d31ba4a915f31830e2cc20fdfca343e39643eb6f9173e923fd223ab8cebfa892a9a34446f3bf8d08acd59a37ca</v>
          </cell>
        </row>
        <row r="3632">
          <cell r="A3632" t="str">
            <v>DMEX394733</v>
          </cell>
          <cell r="B3632" t="str">
            <v>36-02-00-076-000000</v>
          </cell>
          <cell r="C3632" t="str">
            <v>SENA REGIONAL VALLE-DIRECCION REGIONAL</v>
          </cell>
          <cell r="D3632">
            <v>18515552</v>
          </cell>
          <cell r="E3632" t="str">
            <v>Factura electrónica</v>
          </cell>
          <cell r="F3632" t="str">
            <v>DMEX394733</v>
          </cell>
          <cell r="G3632" t="str">
            <v>DMEX394733</v>
          </cell>
          <cell r="H3632">
            <v>45941</v>
          </cell>
          <cell r="I3632" t="str">
            <v>11/10/2025 12:00:00 p. m.</v>
          </cell>
          <cell r="J3632" t="str">
            <v>14/10/2025 9:51:27 a. m.</v>
          </cell>
          <cell r="K3632" t="str">
            <v>14/10/2025 9:51:27 a. m.</v>
          </cell>
          <cell r="L3632" t="str">
            <v/>
          </cell>
          <cell r="M3632" t="str">
            <v>890303208</v>
          </cell>
          <cell r="N3632" t="str">
            <v>CAJA DE COMPENSACION FAMILIAR DEL VALLE DEL CAUCA - COMFAMILIAR ANDI - COMFANDI</v>
          </cell>
          <cell r="O3632" t="str">
            <v>Aceptada</v>
          </cell>
          <cell r="P3632">
            <v>1367453.43</v>
          </cell>
          <cell r="Q3632">
            <v>1058.57</v>
          </cell>
          <cell r="R3632">
            <v>1368512</v>
          </cell>
          <cell r="S3632">
            <v>1368512</v>
          </cell>
          <cell r="T3632">
            <v>0</v>
          </cell>
          <cell r="U3632" t="str">
            <v/>
          </cell>
          <cell r="V3632" t="str">
            <v/>
          </cell>
          <cell r="W3632" t="str">
            <v/>
          </cell>
          <cell r="X3632" t="str">
            <v>e37e694db396efb48dd9271bde1741dceb4e81cf88f060a28e748b002670b69d91c4c2be4fc081ae5cfe6eb165720b9e</v>
          </cell>
        </row>
        <row r="3633">
          <cell r="A3633" t="str">
            <v>DMEX394732</v>
          </cell>
          <cell r="B3633" t="str">
            <v>36-02-00-076-000000</v>
          </cell>
          <cell r="C3633" t="str">
            <v>SENA REGIONAL VALLE-DIRECCION REGIONAL</v>
          </cell>
          <cell r="D3633">
            <v>18515556</v>
          </cell>
          <cell r="E3633" t="str">
            <v>Factura electrónica</v>
          </cell>
          <cell r="F3633" t="str">
            <v>DMEX394732</v>
          </cell>
          <cell r="G3633" t="str">
            <v>DMEX394732</v>
          </cell>
          <cell r="H3633">
            <v>45941</v>
          </cell>
          <cell r="I3633" t="str">
            <v>11/10/2025 12:00:00 p. m.</v>
          </cell>
          <cell r="J3633" t="str">
            <v>14/10/2025 9:51:59 a. m.</v>
          </cell>
          <cell r="K3633" t="str">
            <v>14/10/2025 9:51:59 a. m.</v>
          </cell>
          <cell r="L3633" t="str">
            <v/>
          </cell>
          <cell r="M3633" t="str">
            <v>890303208</v>
          </cell>
          <cell r="N3633" t="str">
            <v>CAJA DE COMPENSACION FAMILIAR DEL VALLE DEL CAUCA - COMFAMILIAR ANDI - COMFANDI</v>
          </cell>
          <cell r="O3633" t="str">
            <v>Aceptada</v>
          </cell>
          <cell r="P3633">
            <v>434145.43</v>
          </cell>
          <cell r="Q3633">
            <v>1058.57</v>
          </cell>
          <cell r="R3633">
            <v>435204</v>
          </cell>
          <cell r="S3633">
            <v>435204</v>
          </cell>
          <cell r="T3633">
            <v>0</v>
          </cell>
          <cell r="U3633" t="str">
            <v/>
          </cell>
          <cell r="V3633" t="str">
            <v/>
          </cell>
          <cell r="W3633" t="str">
            <v/>
          </cell>
          <cell r="X3633" t="str">
            <v>02917035dae47a8f2b1f61a4bc021ac32897f76bdc53623ab9c176d21984985bb8f91985c883c1e28d683b07a01a4335</v>
          </cell>
        </row>
        <row r="3634">
          <cell r="A3634" t="str">
            <v>DMEX394734</v>
          </cell>
          <cell r="B3634" t="str">
            <v>36-02-00-076-000000</v>
          </cell>
          <cell r="C3634" t="str">
            <v>SENA REGIONAL VALLE-DIRECCION REGIONAL</v>
          </cell>
          <cell r="D3634">
            <v>18515557</v>
          </cell>
          <cell r="E3634" t="str">
            <v>Factura electrónica</v>
          </cell>
          <cell r="F3634" t="str">
            <v>DMEX394734</v>
          </cell>
          <cell r="G3634" t="str">
            <v>DMEX394734</v>
          </cell>
          <cell r="H3634">
            <v>45941</v>
          </cell>
          <cell r="I3634" t="str">
            <v>11/10/2025 12:00:00 p. m.</v>
          </cell>
          <cell r="J3634" t="str">
            <v>14/10/2025 9:52:06 a. m.</v>
          </cell>
          <cell r="K3634" t="str">
            <v>14/10/2025 9:52:06 a. m.</v>
          </cell>
          <cell r="L3634" t="str">
            <v/>
          </cell>
          <cell r="M3634" t="str">
            <v>890303208</v>
          </cell>
          <cell r="N3634" t="str">
            <v>CAJA DE COMPENSACION FAMILIAR DEL VALLE DEL CAUCA - COMFAMILIAR ANDI - COMFANDI</v>
          </cell>
          <cell r="O3634" t="str">
            <v>Aceptada</v>
          </cell>
          <cell r="P3634">
            <v>575629.43000000005</v>
          </cell>
          <cell r="Q3634">
            <v>1058.57</v>
          </cell>
          <cell r="R3634">
            <v>576688</v>
          </cell>
          <cell r="S3634">
            <v>576688</v>
          </cell>
          <cell r="T3634">
            <v>0</v>
          </cell>
          <cell r="U3634" t="str">
            <v/>
          </cell>
          <cell r="V3634" t="str">
            <v/>
          </cell>
          <cell r="W3634" t="str">
            <v/>
          </cell>
          <cell r="X3634" t="str">
            <v>6d8a81891652248cf5c0f59b596455f825ac57050f90edfab37e0b440d1f3a75c0de424cc74d22d0c3e28ef949b68456</v>
          </cell>
        </row>
        <row r="3635">
          <cell r="A3635" t="str">
            <v>DMEX394730</v>
          </cell>
          <cell r="B3635" t="str">
            <v>36-02-00-076-000000</v>
          </cell>
          <cell r="C3635" t="str">
            <v>SENA REGIONAL VALLE-DIRECCION REGIONAL</v>
          </cell>
          <cell r="D3635">
            <v>18515558</v>
          </cell>
          <cell r="E3635" t="str">
            <v>Factura electrónica</v>
          </cell>
          <cell r="F3635" t="str">
            <v>DMEX394730</v>
          </cell>
          <cell r="G3635" t="str">
            <v>DMEX394730</v>
          </cell>
          <cell r="H3635">
            <v>45941</v>
          </cell>
          <cell r="I3635" t="str">
            <v>11/10/2025 12:00:00 p. m.</v>
          </cell>
          <cell r="J3635" t="str">
            <v>14/10/2025 9:52:13 a. m.</v>
          </cell>
          <cell r="K3635" t="str">
            <v>14/10/2025 9:52:13 a. m.</v>
          </cell>
          <cell r="L3635" t="str">
            <v/>
          </cell>
          <cell r="M3635" t="str">
            <v>890303208</v>
          </cell>
          <cell r="N3635" t="str">
            <v>CAJA DE COMPENSACION FAMILIAR DEL VALLE DEL CAUCA - COMFAMILIAR ANDI - COMFANDI</v>
          </cell>
          <cell r="O3635" t="str">
            <v>Aceptada</v>
          </cell>
          <cell r="P3635">
            <v>486272.43</v>
          </cell>
          <cell r="Q3635">
            <v>1058.57</v>
          </cell>
          <cell r="R3635">
            <v>487331</v>
          </cell>
          <cell r="S3635">
            <v>487331</v>
          </cell>
          <cell r="T3635">
            <v>0</v>
          </cell>
          <cell r="U3635" t="str">
            <v/>
          </cell>
          <cell r="V3635" t="str">
            <v/>
          </cell>
          <cell r="W3635" t="str">
            <v/>
          </cell>
          <cell r="X3635" t="str">
            <v>666bbd8899d9e8ac8c0ca8da715b20e99e530f27a4a1d983da4589274001acd9864ecc22d57eb2ec60f94f0d1f145a04</v>
          </cell>
        </row>
        <row r="3636">
          <cell r="A3636" t="str">
            <v>DMEX394736</v>
          </cell>
          <cell r="B3636" t="str">
            <v>36-02-00-076-000000</v>
          </cell>
          <cell r="C3636" t="str">
            <v>SENA REGIONAL VALLE-DIRECCION REGIONAL</v>
          </cell>
          <cell r="D3636">
            <v>18515559</v>
          </cell>
          <cell r="E3636" t="str">
            <v>Factura electrónica</v>
          </cell>
          <cell r="F3636" t="str">
            <v>DMEX394736</v>
          </cell>
          <cell r="G3636" t="str">
            <v>DMEX394736</v>
          </cell>
          <cell r="H3636">
            <v>45941</v>
          </cell>
          <cell r="I3636" t="str">
            <v>11/10/2025 12:00:00 p. m.</v>
          </cell>
          <cell r="J3636" t="str">
            <v>14/10/2025 9:52:20 a. m.</v>
          </cell>
          <cell r="K3636" t="str">
            <v>14/10/2025 9:52:20 a. m.</v>
          </cell>
          <cell r="L3636" t="str">
            <v/>
          </cell>
          <cell r="M3636" t="str">
            <v>890303208</v>
          </cell>
          <cell r="N3636" t="str">
            <v>CAJA DE COMPENSACION FAMILIAR DEL VALLE DEL CAUCA - COMFAMILIAR ANDI - COMFANDI</v>
          </cell>
          <cell r="O3636" t="str">
            <v>Aceptada</v>
          </cell>
          <cell r="P3636">
            <v>937218.43</v>
          </cell>
          <cell r="Q3636">
            <v>1058.57</v>
          </cell>
          <cell r="R3636">
            <v>938277</v>
          </cell>
          <cell r="S3636">
            <v>938277</v>
          </cell>
          <cell r="T3636">
            <v>0</v>
          </cell>
          <cell r="U3636" t="str">
            <v/>
          </cell>
          <cell r="V3636" t="str">
            <v/>
          </cell>
          <cell r="W3636" t="str">
            <v/>
          </cell>
          <cell r="X3636" t="str">
            <v>43ca14f5ad91efe7ca576050624e225f5988591928f38480718e46eea17cdbfc97deddde4b6cf7b6d823bf3b8d3c0c69</v>
          </cell>
        </row>
        <row r="3637">
          <cell r="A3637" t="str">
            <v>DMEX394735</v>
          </cell>
          <cell r="B3637" t="str">
            <v>36-02-00-076-000000</v>
          </cell>
          <cell r="C3637" t="str">
            <v>SENA REGIONAL VALLE-DIRECCION REGIONAL</v>
          </cell>
          <cell r="D3637">
            <v>18515560</v>
          </cell>
          <cell r="E3637" t="str">
            <v>Factura electrónica</v>
          </cell>
          <cell r="F3637" t="str">
            <v>DMEX394735</v>
          </cell>
          <cell r="G3637" t="str">
            <v>DMEX394735</v>
          </cell>
          <cell r="H3637">
            <v>45941</v>
          </cell>
          <cell r="I3637" t="str">
            <v>11/10/2025 12:00:00 p. m.</v>
          </cell>
          <cell r="J3637" t="str">
            <v>14/10/2025 9:52:26 a. m.</v>
          </cell>
          <cell r="K3637" t="str">
            <v>14/10/2025 9:52:26 a. m.</v>
          </cell>
          <cell r="L3637" t="str">
            <v/>
          </cell>
          <cell r="M3637" t="str">
            <v>890303208</v>
          </cell>
          <cell r="N3637" t="str">
            <v>CAJA DE COMPENSACION FAMILIAR DEL VALLE DEL CAUCA - COMFAMILIAR ANDI - COMFANDI</v>
          </cell>
          <cell r="O3637" t="str">
            <v>Aceptada</v>
          </cell>
          <cell r="P3637">
            <v>1179600</v>
          </cell>
          <cell r="Q3637">
            <v>0</v>
          </cell>
          <cell r="R3637">
            <v>1179600</v>
          </cell>
          <cell r="S3637">
            <v>1179600</v>
          </cell>
          <cell r="T3637">
            <v>0</v>
          </cell>
          <cell r="U3637" t="str">
            <v/>
          </cell>
          <cell r="V3637" t="str">
            <v/>
          </cell>
          <cell r="W3637" t="str">
            <v/>
          </cell>
          <cell r="X3637" t="str">
            <v>3db432e7532454a35319f63d66ccd498d94831422aac35885cd8094cb53044adda52a70fb188940703f8855f9531abb6</v>
          </cell>
        </row>
        <row r="3638">
          <cell r="A3638" t="str">
            <v>A118207156</v>
          </cell>
          <cell r="B3638" t="str">
            <v>36-02-00-076-000000</v>
          </cell>
          <cell r="C3638" t="str">
            <v>SENA REGIONAL VALLE-DIRECCION REGIONAL</v>
          </cell>
          <cell r="D3638">
            <v>18515561</v>
          </cell>
          <cell r="E3638" t="str">
            <v>Factura electrónica</v>
          </cell>
          <cell r="F3638" t="str">
            <v>A118207156</v>
          </cell>
          <cell r="G3638" t="str">
            <v>A118207156</v>
          </cell>
          <cell r="H3638">
            <v>45941</v>
          </cell>
          <cell r="I3638" t="str">
            <v>11/10/2025 12:00:00 p. m.</v>
          </cell>
          <cell r="J3638" t="str">
            <v>14/10/2025 9:52:33 a. m.</v>
          </cell>
          <cell r="K3638" t="str">
            <v>14/10/2025 9:52:33 a. m.</v>
          </cell>
          <cell r="L3638" t="str">
            <v/>
          </cell>
          <cell r="M3638" t="str">
            <v>890324177</v>
          </cell>
          <cell r="N3638" t="str">
            <v>FUNDACION VALLE DEL LILI</v>
          </cell>
          <cell r="O3638" t="str">
            <v>Aceptada</v>
          </cell>
          <cell r="P3638">
            <v>122486</v>
          </cell>
          <cell r="Q3638">
            <v>0</v>
          </cell>
          <cell r="R3638">
            <v>122486</v>
          </cell>
          <cell r="S3638">
            <v>122486</v>
          </cell>
          <cell r="T3638">
            <v>0</v>
          </cell>
          <cell r="U3638" t="str">
            <v/>
          </cell>
          <cell r="V3638" t="str">
            <v/>
          </cell>
          <cell r="W3638" t="str">
            <v/>
          </cell>
          <cell r="X3638" t="str">
            <v>766623ba08170906d5307d3f7d1fa6f0231611d0e93f895b23f40bda769a47b7e9436afcefcff08949d719f388e29e3a</v>
          </cell>
        </row>
        <row r="3639">
          <cell r="A3639" t="str">
            <v>A118207508</v>
          </cell>
          <cell r="B3639" t="str">
            <v>36-02-00-076-000000</v>
          </cell>
          <cell r="C3639" t="str">
            <v>SENA REGIONAL VALLE-DIRECCION REGIONAL</v>
          </cell>
          <cell r="D3639">
            <v>18515562</v>
          </cell>
          <cell r="E3639" t="str">
            <v>Factura electrónica</v>
          </cell>
          <cell r="F3639" t="str">
            <v>A118207508</v>
          </cell>
          <cell r="G3639" t="str">
            <v>A118207508</v>
          </cell>
          <cell r="H3639">
            <v>45941</v>
          </cell>
          <cell r="I3639" t="str">
            <v>11/10/2025 12:00:00 p. m.</v>
          </cell>
          <cell r="J3639" t="str">
            <v>14/10/2025 9:52:41 a. m.</v>
          </cell>
          <cell r="K3639" t="str">
            <v>14/10/2025 9:52:41 a. m.</v>
          </cell>
          <cell r="L3639" t="str">
            <v/>
          </cell>
          <cell r="M3639" t="str">
            <v>890324177</v>
          </cell>
          <cell r="N3639" t="str">
            <v>FUNDACION VALLE DEL LILI</v>
          </cell>
          <cell r="O3639" t="str">
            <v>Aceptada</v>
          </cell>
          <cell r="P3639">
            <v>404831</v>
          </cell>
          <cell r="Q3639">
            <v>0</v>
          </cell>
          <cell r="R3639">
            <v>404831</v>
          </cell>
          <cell r="S3639">
            <v>404831</v>
          </cell>
          <cell r="T3639">
            <v>0</v>
          </cell>
          <cell r="U3639" t="str">
            <v/>
          </cell>
          <cell r="V3639" t="str">
            <v/>
          </cell>
          <cell r="W3639" t="str">
            <v/>
          </cell>
          <cell r="X3639" t="str">
            <v>a0a6cd8ffdb5286fb78340bd4a6b18ec8bb777cd693da696564a336bfde867b43053184d745cb420e66445598d4240fe</v>
          </cell>
        </row>
        <row r="3640">
          <cell r="A3640" t="str">
            <v>A118207509</v>
          </cell>
          <cell r="B3640" t="str">
            <v>36-02-00-076-000000</v>
          </cell>
          <cell r="C3640" t="str">
            <v>SENA REGIONAL VALLE-DIRECCION REGIONAL</v>
          </cell>
          <cell r="D3640">
            <v>18515565</v>
          </cell>
          <cell r="E3640" t="str">
            <v>Factura electrónica</v>
          </cell>
          <cell r="F3640" t="str">
            <v>A118207509</v>
          </cell>
          <cell r="G3640" t="str">
            <v>A118207509</v>
          </cell>
          <cell r="H3640">
            <v>45941</v>
          </cell>
          <cell r="I3640" t="str">
            <v>11/10/2025 12:00:00 p. m.</v>
          </cell>
          <cell r="J3640" t="str">
            <v>14/10/2025 9:53:08 a. m.</v>
          </cell>
          <cell r="K3640" t="str">
            <v>14/10/2025 9:53:08 a. m.</v>
          </cell>
          <cell r="L3640" t="str">
            <v/>
          </cell>
          <cell r="M3640" t="str">
            <v>890324177</v>
          </cell>
          <cell r="N3640" t="str">
            <v>FUNDACION VALLE DEL LILI</v>
          </cell>
          <cell r="O3640" t="str">
            <v>Aceptada</v>
          </cell>
          <cell r="P3640">
            <v>393249</v>
          </cell>
          <cell r="Q3640">
            <v>0</v>
          </cell>
          <cell r="R3640">
            <v>393249</v>
          </cell>
          <cell r="S3640">
            <v>393249</v>
          </cell>
          <cell r="T3640">
            <v>0</v>
          </cell>
          <cell r="U3640" t="str">
            <v/>
          </cell>
          <cell r="V3640" t="str">
            <v/>
          </cell>
          <cell r="W3640" t="str">
            <v/>
          </cell>
          <cell r="X3640" t="str">
            <v>a04f1c56c445b79022906632bf1d5d4d3d175e69fb69680f53d5559d9b2397698820b173d8885035d73a3a7114cecb54</v>
          </cell>
        </row>
        <row r="3641">
          <cell r="A3641" t="str">
            <v>0070229531</v>
          </cell>
          <cell r="B3641" t="str">
            <v>36-02-00-076-000000</v>
          </cell>
          <cell r="C3641" t="str">
            <v>SENA REGIONAL VALLE-DIRECCION REGIONAL</v>
          </cell>
          <cell r="D3641">
            <v>18515566</v>
          </cell>
          <cell r="E3641" t="str">
            <v>Nota crédito</v>
          </cell>
          <cell r="F3641" t="str">
            <v>0070229531</v>
          </cell>
          <cell r="G3641" t="str">
            <v>0070229531</v>
          </cell>
          <cell r="H3641">
            <v>45941</v>
          </cell>
          <cell r="I3641" t="str">
            <v>11/10/2025 12:00:00 p. m.</v>
          </cell>
          <cell r="J3641" t="str">
            <v>14/10/2025 9:53:20 a. m.</v>
          </cell>
          <cell r="K3641" t="str">
            <v>14/10/2025 9:53:20 a. m.</v>
          </cell>
          <cell r="L3641" t="str">
            <v/>
          </cell>
          <cell r="M3641" t="str">
            <v>890324177</v>
          </cell>
          <cell r="N3641" t="str">
            <v>FUNDACION VALLE DEL LILI</v>
          </cell>
          <cell r="O3641" t="str">
            <v>Aceptada</v>
          </cell>
          <cell r="P3641">
            <v>-6257543</v>
          </cell>
          <cell r="Q3641">
            <v>0</v>
          </cell>
          <cell r="R3641">
            <v>-6257543</v>
          </cell>
          <cell r="S3641">
            <v>-6257543</v>
          </cell>
          <cell r="T3641">
            <v>0</v>
          </cell>
          <cell r="U3641" t="str">
            <v/>
          </cell>
          <cell r="V3641" t="str">
            <v/>
          </cell>
          <cell r="W3641" t="str">
            <v/>
          </cell>
          <cell r="X3641" t="str">
            <v>f77424617134ddfa4e6bdde5762620c8c8eaba3c5ace3a7a0944d8286251b62528db132bb01e6d079051bcfa37f1f341</v>
          </cell>
        </row>
        <row r="3642">
          <cell r="A3642" t="str">
            <v>A118208495</v>
          </cell>
          <cell r="B3642" t="str">
            <v>36-02-00-076-000000</v>
          </cell>
          <cell r="C3642" t="str">
            <v>SENA REGIONAL VALLE-DIRECCION REGIONAL</v>
          </cell>
          <cell r="D3642">
            <v>18515567</v>
          </cell>
          <cell r="E3642" t="str">
            <v>Factura electrónica</v>
          </cell>
          <cell r="F3642" t="str">
            <v>A118208495</v>
          </cell>
          <cell r="G3642" t="str">
            <v>A118208495</v>
          </cell>
          <cell r="H3642">
            <v>45941</v>
          </cell>
          <cell r="I3642" t="str">
            <v>11/10/2025 12:00:00 p. m.</v>
          </cell>
          <cell r="J3642" t="str">
            <v>14/10/2025 9:53:28 a. m.</v>
          </cell>
          <cell r="K3642" t="str">
            <v>14/10/2025 9:53:28 a. m.</v>
          </cell>
          <cell r="L3642" t="str">
            <v/>
          </cell>
          <cell r="M3642" t="str">
            <v>890324177</v>
          </cell>
          <cell r="N3642" t="str">
            <v>FUNDACION VALLE DEL LILI</v>
          </cell>
          <cell r="O3642" t="str">
            <v>Aceptada</v>
          </cell>
          <cell r="P3642">
            <v>122486</v>
          </cell>
          <cell r="Q3642">
            <v>0</v>
          </cell>
          <cell r="R3642">
            <v>122486</v>
          </cell>
          <cell r="S3642">
            <v>122486</v>
          </cell>
          <cell r="T3642">
            <v>0</v>
          </cell>
          <cell r="U3642" t="str">
            <v/>
          </cell>
          <cell r="V3642" t="str">
            <v/>
          </cell>
          <cell r="W3642" t="str">
            <v/>
          </cell>
          <cell r="X3642" t="str">
            <v>b7af7a80642afb44e6850091dd644550c8213b5a2f56c8d7785f94100f6ca218bc7390be4aa31c7b107bfa8dfb48ef54</v>
          </cell>
        </row>
        <row r="3643">
          <cell r="A3643" t="str">
            <v>A118209236</v>
          </cell>
          <cell r="B3643" t="str">
            <v>36-02-00-076-000000</v>
          </cell>
          <cell r="C3643" t="str">
            <v>SENA REGIONAL VALLE-DIRECCION REGIONAL</v>
          </cell>
          <cell r="D3643">
            <v>18515568</v>
          </cell>
          <cell r="E3643" t="str">
            <v>Factura electrónica</v>
          </cell>
          <cell r="F3643" t="str">
            <v>A118209236</v>
          </cell>
          <cell r="G3643" t="str">
            <v>A118209236</v>
          </cell>
          <cell r="H3643">
            <v>45941</v>
          </cell>
          <cell r="I3643" t="str">
            <v>11/10/2025 12:00:00 p. m.</v>
          </cell>
          <cell r="J3643" t="str">
            <v>14/10/2025 9:53:37 a. m.</v>
          </cell>
          <cell r="K3643" t="str">
            <v>14/10/2025 9:53:37 a. m.</v>
          </cell>
          <cell r="L3643" t="str">
            <v/>
          </cell>
          <cell r="M3643" t="str">
            <v>890324177</v>
          </cell>
          <cell r="N3643" t="str">
            <v>FUNDACION VALLE DEL LILI</v>
          </cell>
          <cell r="O3643" t="str">
            <v>Aceptada</v>
          </cell>
          <cell r="P3643">
            <v>122486</v>
          </cell>
          <cell r="Q3643">
            <v>0</v>
          </cell>
          <cell r="R3643">
            <v>122486</v>
          </cell>
          <cell r="S3643">
            <v>122486</v>
          </cell>
          <cell r="T3643">
            <v>0</v>
          </cell>
          <cell r="U3643" t="str">
            <v/>
          </cell>
          <cell r="V3643" t="str">
            <v/>
          </cell>
          <cell r="W3643" t="str">
            <v/>
          </cell>
          <cell r="X3643" t="str">
            <v>61486f56f66b74599520f06b744fec65c5e080e73c41ce06970c4dc0bae5fabcdd14ef11385f1edf40b44522378eadd4</v>
          </cell>
        </row>
        <row r="3644">
          <cell r="A3644" t="str">
            <v>A118209610</v>
          </cell>
          <cell r="B3644" t="str">
            <v>36-02-00-076-000000</v>
          </cell>
          <cell r="C3644" t="str">
            <v>SENA REGIONAL VALLE-DIRECCION REGIONAL</v>
          </cell>
          <cell r="D3644">
            <v>18515569</v>
          </cell>
          <cell r="E3644" t="str">
            <v>Factura electrónica</v>
          </cell>
          <cell r="F3644" t="str">
            <v>A118209610</v>
          </cell>
          <cell r="G3644" t="str">
            <v>A118209610</v>
          </cell>
          <cell r="H3644">
            <v>45941</v>
          </cell>
          <cell r="I3644" t="str">
            <v>11/10/2025 12:00:00 p. m.</v>
          </cell>
          <cell r="J3644" t="str">
            <v>14/10/2025 9:53:46 a. m.</v>
          </cell>
          <cell r="K3644" t="str">
            <v>14/10/2025 9:53:46 a. m.</v>
          </cell>
          <cell r="L3644" t="str">
            <v/>
          </cell>
          <cell r="M3644" t="str">
            <v>890324177</v>
          </cell>
          <cell r="N3644" t="str">
            <v>FUNDACION VALLE DEL LILI</v>
          </cell>
          <cell r="O3644" t="str">
            <v>Aceptada</v>
          </cell>
          <cell r="P3644">
            <v>1474991</v>
          </cell>
          <cell r="Q3644">
            <v>0</v>
          </cell>
          <cell r="R3644">
            <v>1474991</v>
          </cell>
          <cell r="S3644">
            <v>1474991</v>
          </cell>
          <cell r="T3644">
            <v>0</v>
          </cell>
          <cell r="U3644" t="str">
            <v/>
          </cell>
          <cell r="V3644" t="str">
            <v/>
          </cell>
          <cell r="W3644" t="str">
            <v/>
          </cell>
          <cell r="X3644" t="str">
            <v>2149502bb1e0ad6b02a7ab9fca1b78dea69534770685592a7c7886f259d3a744b7eb810c9a9a40923b13683a893ec648</v>
          </cell>
        </row>
        <row r="3645">
          <cell r="A3645" t="str">
            <v>DMEX394893</v>
          </cell>
          <cell r="B3645" t="str">
            <v>36-02-00-076-000000</v>
          </cell>
          <cell r="C3645" t="str">
            <v>SENA REGIONAL VALLE-DIRECCION REGIONAL</v>
          </cell>
          <cell r="D3645">
            <v>18515570</v>
          </cell>
          <cell r="E3645" t="str">
            <v>Factura electrónica</v>
          </cell>
          <cell r="F3645" t="str">
            <v>DMEX394893</v>
          </cell>
          <cell r="G3645" t="str">
            <v>DMEX394893</v>
          </cell>
          <cell r="H3645">
            <v>45943</v>
          </cell>
          <cell r="I3645" t="str">
            <v>13/10/2025 12:00:00 p. m.</v>
          </cell>
          <cell r="J3645" t="str">
            <v>14/10/2025 9:53:53 a. m.</v>
          </cell>
          <cell r="K3645" t="str">
            <v>14/10/2025 9:53:53 a. m.</v>
          </cell>
          <cell r="L3645" t="str">
            <v/>
          </cell>
          <cell r="M3645" t="str">
            <v>890303208</v>
          </cell>
          <cell r="N3645" t="str">
            <v>CAJA DE COMPENSACION FAMILIAR DEL VALLE DEL CAUCA - COMFAMILIAR ANDI - COMFANDI</v>
          </cell>
          <cell r="O3645" t="str">
            <v>Aceptada</v>
          </cell>
          <cell r="P3645">
            <v>1578748</v>
          </cell>
          <cell r="Q3645">
            <v>0</v>
          </cell>
          <cell r="R3645">
            <v>1578748</v>
          </cell>
          <cell r="S3645">
            <v>1578748</v>
          </cell>
          <cell r="T3645">
            <v>0</v>
          </cell>
          <cell r="U3645" t="str">
            <v/>
          </cell>
          <cell r="V3645" t="str">
            <v/>
          </cell>
          <cell r="W3645" t="str">
            <v/>
          </cell>
          <cell r="X3645" t="str">
            <v>f7a4f38ef01e5f7538654e86be300df8f9df2c5893c9675af32b7e325b60af85f7335dfa32e38dd1c2858d852f792725</v>
          </cell>
        </row>
        <row r="3646">
          <cell r="A3646" t="str">
            <v>DMEX394894</v>
          </cell>
          <cell r="B3646" t="str">
            <v>36-02-00-076-000000</v>
          </cell>
          <cell r="C3646" t="str">
            <v>SENA REGIONAL VALLE-DIRECCION REGIONAL</v>
          </cell>
          <cell r="D3646">
            <v>18515573</v>
          </cell>
          <cell r="E3646" t="str">
            <v>Factura electrónica</v>
          </cell>
          <cell r="F3646" t="str">
            <v>DMEX394894</v>
          </cell>
          <cell r="G3646" t="str">
            <v>DMEX394894</v>
          </cell>
          <cell r="H3646">
            <v>45943</v>
          </cell>
          <cell r="I3646" t="str">
            <v>13/10/2025 12:00:00 p. m.</v>
          </cell>
          <cell r="J3646" t="str">
            <v>14/10/2025 9:54:10 a. m.</v>
          </cell>
          <cell r="K3646" t="str">
            <v>14/10/2025 9:54:10 a. m.</v>
          </cell>
          <cell r="L3646" t="str">
            <v/>
          </cell>
          <cell r="M3646" t="str">
            <v>890303208</v>
          </cell>
          <cell r="N3646" t="str">
            <v>CAJA DE COMPENSACION FAMILIAR DEL VALLE DEL CAUCA - COMFAMILIAR ANDI - COMFANDI</v>
          </cell>
          <cell r="O3646" t="str">
            <v>Aceptada</v>
          </cell>
          <cell r="P3646">
            <v>1512916</v>
          </cell>
          <cell r="Q3646">
            <v>0</v>
          </cell>
          <cell r="R3646">
            <v>1512916</v>
          </cell>
          <cell r="S3646">
            <v>1512916</v>
          </cell>
          <cell r="T3646">
            <v>0</v>
          </cell>
          <cell r="U3646" t="str">
            <v/>
          </cell>
          <cell r="V3646" t="str">
            <v/>
          </cell>
          <cell r="W3646" t="str">
            <v/>
          </cell>
          <cell r="X3646" t="str">
            <v>c38718fac8e4cdff59f1590cf1bb59355b5c4adc2828dc279d3f09b8252aca42875db22482eaf39fd2c6576b73bd3223</v>
          </cell>
        </row>
        <row r="3647">
          <cell r="A3647" t="str">
            <v>DMEX394895</v>
          </cell>
          <cell r="B3647" t="str">
            <v>36-02-00-076-000000</v>
          </cell>
          <cell r="C3647" t="str">
            <v>SENA REGIONAL VALLE-DIRECCION REGIONAL</v>
          </cell>
          <cell r="D3647">
            <v>18515574</v>
          </cell>
          <cell r="E3647" t="str">
            <v>Factura electrónica</v>
          </cell>
          <cell r="F3647" t="str">
            <v>DMEX394895</v>
          </cell>
          <cell r="G3647" t="str">
            <v>DMEX394895</v>
          </cell>
          <cell r="H3647">
            <v>45943</v>
          </cell>
          <cell r="I3647" t="str">
            <v>13/10/2025 12:00:00 p. m.</v>
          </cell>
          <cell r="J3647" t="str">
            <v>14/10/2025 9:54:21 a. m.</v>
          </cell>
          <cell r="K3647" t="str">
            <v>14/10/2025 9:54:21 a. m.</v>
          </cell>
          <cell r="L3647" t="str">
            <v/>
          </cell>
          <cell r="M3647" t="str">
            <v>890303208</v>
          </cell>
          <cell r="N3647" t="str">
            <v>CAJA DE COMPENSACION FAMILIAR DEL VALLE DEL CAUCA - COMFAMILIAR ANDI - COMFANDI</v>
          </cell>
          <cell r="O3647" t="str">
            <v>Aceptada</v>
          </cell>
          <cell r="P3647">
            <v>1298255</v>
          </cell>
          <cell r="Q3647">
            <v>0</v>
          </cell>
          <cell r="R3647">
            <v>1298255</v>
          </cell>
          <cell r="S3647">
            <v>1298255</v>
          </cell>
          <cell r="T3647">
            <v>0</v>
          </cell>
          <cell r="U3647" t="str">
            <v/>
          </cell>
          <cell r="V3647" t="str">
            <v/>
          </cell>
          <cell r="W3647" t="str">
            <v/>
          </cell>
          <cell r="X3647" t="str">
            <v>9e7ad1044a8972bf91538e09b69d10b9bb786e494a158c320e7d02aa0a77144836d3858e4f00c5e32229ea227a853062</v>
          </cell>
        </row>
        <row r="3648">
          <cell r="A3648" t="str">
            <v>DMEX394897</v>
          </cell>
          <cell r="B3648" t="str">
            <v>36-02-00-076-000000</v>
          </cell>
          <cell r="C3648" t="str">
            <v>SENA REGIONAL VALLE-DIRECCION REGIONAL</v>
          </cell>
          <cell r="D3648">
            <v>18515575</v>
          </cell>
          <cell r="E3648" t="str">
            <v>Factura electrónica</v>
          </cell>
          <cell r="F3648" t="str">
            <v>DMEX394897</v>
          </cell>
          <cell r="G3648" t="str">
            <v>DMEX394897</v>
          </cell>
          <cell r="H3648">
            <v>45943</v>
          </cell>
          <cell r="I3648" t="str">
            <v>13/10/2025 12:00:00 p. m.</v>
          </cell>
          <cell r="J3648" t="str">
            <v>14/10/2025 9:54:30 a. m.</v>
          </cell>
          <cell r="K3648" t="str">
            <v>14/10/2025 9:54:30 a. m.</v>
          </cell>
          <cell r="L3648" t="str">
            <v/>
          </cell>
          <cell r="M3648" t="str">
            <v>890303208</v>
          </cell>
          <cell r="N3648" t="str">
            <v>CAJA DE COMPENSACION FAMILIAR DEL VALLE DEL CAUCA - COMFAMILIAR ANDI - COMFANDI</v>
          </cell>
          <cell r="O3648" t="str">
            <v>Aceptada</v>
          </cell>
          <cell r="P3648">
            <v>1997226</v>
          </cell>
          <cell r="Q3648">
            <v>0</v>
          </cell>
          <cell r="R3648">
            <v>1997226</v>
          </cell>
          <cell r="S3648">
            <v>1997226</v>
          </cell>
          <cell r="T3648">
            <v>0</v>
          </cell>
          <cell r="U3648" t="str">
            <v/>
          </cell>
          <cell r="V3648" t="str">
            <v/>
          </cell>
          <cell r="W3648" t="str">
            <v/>
          </cell>
          <cell r="X3648" t="str">
            <v>b79179d335f3b88b93dbb5a67e48ea37b8d2af5882eddcb6bc74f4d199ce862dd1d8020cef52f53b5e0799a1c99970dc</v>
          </cell>
        </row>
        <row r="3649">
          <cell r="A3649" t="str">
            <v>DMEX394898</v>
          </cell>
          <cell r="B3649" t="str">
            <v>36-02-00-076-000000</v>
          </cell>
          <cell r="C3649" t="str">
            <v>SENA REGIONAL VALLE-DIRECCION REGIONAL</v>
          </cell>
          <cell r="D3649">
            <v>18515576</v>
          </cell>
          <cell r="E3649" t="str">
            <v>Factura electrónica</v>
          </cell>
          <cell r="F3649" t="str">
            <v>DMEX394898</v>
          </cell>
          <cell r="G3649" t="str">
            <v>DMEX394898</v>
          </cell>
          <cell r="H3649">
            <v>45943</v>
          </cell>
          <cell r="I3649" t="str">
            <v>13/10/2025 12:00:00 p. m.</v>
          </cell>
          <cell r="J3649" t="str">
            <v>14/10/2025 9:54:59 a. m.</v>
          </cell>
          <cell r="K3649" t="str">
            <v>14/10/2025 9:54:59 a. m.</v>
          </cell>
          <cell r="L3649" t="str">
            <v/>
          </cell>
          <cell r="M3649" t="str">
            <v>890303208</v>
          </cell>
          <cell r="N3649" t="str">
            <v>CAJA DE COMPENSACION FAMILIAR DEL VALLE DEL CAUCA - COMFAMILIAR ANDI - COMFANDI</v>
          </cell>
          <cell r="O3649" t="str">
            <v>Aceptada</v>
          </cell>
          <cell r="P3649">
            <v>1151778</v>
          </cell>
          <cell r="Q3649">
            <v>0</v>
          </cell>
          <cell r="R3649">
            <v>1151778</v>
          </cell>
          <cell r="S3649">
            <v>1151778</v>
          </cell>
          <cell r="T3649">
            <v>0</v>
          </cell>
          <cell r="U3649" t="str">
            <v/>
          </cell>
          <cell r="V3649" t="str">
            <v/>
          </cell>
          <cell r="W3649" t="str">
            <v/>
          </cell>
          <cell r="X3649" t="str">
            <v>8efdc3f8ffc013dfc15a8c8e4f6a22ee6b59105dab2f13de23cb1996cd6d32371a53f2f4c16a0a1d001a2907e0cfe1f0</v>
          </cell>
        </row>
        <row r="3650">
          <cell r="A3650" t="str">
            <v>DMEX394896</v>
          </cell>
          <cell r="B3650" t="str">
            <v>36-02-00-076-000000</v>
          </cell>
          <cell r="C3650" t="str">
            <v>SENA REGIONAL VALLE-DIRECCION REGIONAL</v>
          </cell>
          <cell r="D3650">
            <v>18515577</v>
          </cell>
          <cell r="E3650" t="str">
            <v>Factura electrónica</v>
          </cell>
          <cell r="F3650" t="str">
            <v>DMEX394896</v>
          </cell>
          <cell r="G3650" t="str">
            <v>DMEX394896</v>
          </cell>
          <cell r="H3650">
            <v>45943</v>
          </cell>
          <cell r="I3650" t="str">
            <v>13/10/2025 12:00:00 p. m.</v>
          </cell>
          <cell r="J3650" t="str">
            <v>14/10/2025 9:55:16 a. m.</v>
          </cell>
          <cell r="K3650" t="str">
            <v>14/10/2025 9:55:16 a. m.</v>
          </cell>
          <cell r="L3650" t="str">
            <v/>
          </cell>
          <cell r="M3650" t="str">
            <v>890303208</v>
          </cell>
          <cell r="N3650" t="str">
            <v>CAJA DE COMPENSACION FAMILIAR DEL VALLE DEL CAUCA - COMFAMILIAR ANDI - COMFANDI</v>
          </cell>
          <cell r="O3650" t="str">
            <v>Aceptada</v>
          </cell>
          <cell r="P3650">
            <v>196140</v>
          </cell>
          <cell r="Q3650">
            <v>0</v>
          </cell>
          <cell r="R3650">
            <v>196140</v>
          </cell>
          <cell r="S3650">
            <v>196140</v>
          </cell>
          <cell r="T3650">
            <v>0</v>
          </cell>
          <cell r="U3650" t="str">
            <v/>
          </cell>
          <cell r="V3650" t="str">
            <v/>
          </cell>
          <cell r="W3650" t="str">
            <v/>
          </cell>
          <cell r="X3650" t="str">
            <v>7cc85d2004460199ea839f31c079b2bbff71a64c9f18b732e0b99d1317f792ff6a77415570aa9519c3280586c9464100</v>
          </cell>
        </row>
        <row r="3651">
          <cell r="A3651" t="str">
            <v>DMEX394899</v>
          </cell>
          <cell r="B3651" t="str">
            <v>36-02-00-076-000000</v>
          </cell>
          <cell r="C3651" t="str">
            <v>SENA REGIONAL VALLE-DIRECCION REGIONAL</v>
          </cell>
          <cell r="D3651">
            <v>18515578</v>
          </cell>
          <cell r="E3651" t="str">
            <v>Factura electrónica</v>
          </cell>
          <cell r="F3651" t="str">
            <v>DMEX394899</v>
          </cell>
          <cell r="G3651" t="str">
            <v>DMEX394899</v>
          </cell>
          <cell r="H3651">
            <v>45943</v>
          </cell>
          <cell r="I3651" t="str">
            <v>13/10/2025 12:00:00 p. m.</v>
          </cell>
          <cell r="J3651" t="str">
            <v>14/10/2025 9:55:24 a. m.</v>
          </cell>
          <cell r="K3651" t="str">
            <v>14/10/2025 9:55:24 a. m.</v>
          </cell>
          <cell r="L3651" t="str">
            <v/>
          </cell>
          <cell r="M3651" t="str">
            <v>890303208</v>
          </cell>
          <cell r="N3651" t="str">
            <v>CAJA DE COMPENSACION FAMILIAR DEL VALLE DEL CAUCA - COMFAMILIAR ANDI - COMFANDI</v>
          </cell>
          <cell r="O3651" t="str">
            <v>Aceptada</v>
          </cell>
          <cell r="P3651">
            <v>337837</v>
          </cell>
          <cell r="Q3651">
            <v>0</v>
          </cell>
          <cell r="R3651">
            <v>337837</v>
          </cell>
          <cell r="S3651">
            <v>337837</v>
          </cell>
          <cell r="T3651">
            <v>0</v>
          </cell>
          <cell r="U3651" t="str">
            <v/>
          </cell>
          <cell r="V3651" t="str">
            <v/>
          </cell>
          <cell r="W3651" t="str">
            <v/>
          </cell>
          <cell r="X3651" t="str">
            <v>222dcd91d9a4036c49f75f6e0ea2f0aa5da5cfccf9c83c23d691534af62acac9a3623f583b36bd7465bf2355fc725257</v>
          </cell>
        </row>
        <row r="3652">
          <cell r="A3652" t="str">
            <v>DMEX394900</v>
          </cell>
          <cell r="B3652" t="str">
            <v>36-02-00-076-000000</v>
          </cell>
          <cell r="C3652" t="str">
            <v>SENA REGIONAL VALLE-DIRECCION REGIONAL</v>
          </cell>
          <cell r="D3652">
            <v>18515579</v>
          </cell>
          <cell r="E3652" t="str">
            <v>Factura electrónica</v>
          </cell>
          <cell r="F3652" t="str">
            <v>DMEX394900</v>
          </cell>
          <cell r="G3652" t="str">
            <v>DMEX394900</v>
          </cell>
          <cell r="H3652">
            <v>45943</v>
          </cell>
          <cell r="I3652" t="str">
            <v>13/10/2025 12:00:00 p. m.</v>
          </cell>
          <cell r="J3652" t="str">
            <v>14/10/2025 9:56:00 a. m.</v>
          </cell>
          <cell r="K3652" t="str">
            <v>14/10/2025 9:56:00 a. m.</v>
          </cell>
          <cell r="L3652" t="str">
            <v/>
          </cell>
          <cell r="M3652" t="str">
            <v>890303208</v>
          </cell>
          <cell r="N3652" t="str">
            <v>CAJA DE COMPENSACION FAMILIAR DEL VALLE DEL CAUCA - COMFAMILIAR ANDI - COMFANDI</v>
          </cell>
          <cell r="O3652" t="str">
            <v>Aceptada</v>
          </cell>
          <cell r="P3652">
            <v>682676</v>
          </cell>
          <cell r="Q3652">
            <v>0</v>
          </cell>
          <cell r="R3652">
            <v>682676</v>
          </cell>
          <cell r="S3652">
            <v>682676</v>
          </cell>
          <cell r="T3652">
            <v>0</v>
          </cell>
          <cell r="U3652" t="str">
            <v/>
          </cell>
          <cell r="V3652" t="str">
            <v/>
          </cell>
          <cell r="W3652" t="str">
            <v/>
          </cell>
          <cell r="X3652" t="str">
            <v>2c59a6e988a0e44ac3967429626b19d380af318bb3d532816b76a608d7c75c045b4a1df80507d2d1ad6be0f78da84674</v>
          </cell>
        </row>
        <row r="3653">
          <cell r="A3653" t="str">
            <v>DMEX394901</v>
          </cell>
          <cell r="B3653" t="str">
            <v>36-02-00-076-000000</v>
          </cell>
          <cell r="C3653" t="str">
            <v>SENA REGIONAL VALLE-DIRECCION REGIONAL</v>
          </cell>
          <cell r="D3653">
            <v>18515580</v>
          </cell>
          <cell r="E3653" t="str">
            <v>Factura electrónica</v>
          </cell>
          <cell r="F3653" t="str">
            <v>DMEX394901</v>
          </cell>
          <cell r="G3653" t="str">
            <v>DMEX394901</v>
          </cell>
          <cell r="H3653">
            <v>45943</v>
          </cell>
          <cell r="I3653" t="str">
            <v>13/10/2025 12:00:00 p. m.</v>
          </cell>
          <cell r="J3653" t="str">
            <v>14/10/2025 9:56:08 a. m.</v>
          </cell>
          <cell r="K3653" t="str">
            <v>14/10/2025 9:56:08 a. m.</v>
          </cell>
          <cell r="L3653" t="str">
            <v/>
          </cell>
          <cell r="M3653" t="str">
            <v>890303208</v>
          </cell>
          <cell r="N3653" t="str">
            <v>CAJA DE COMPENSACION FAMILIAR DEL VALLE DEL CAUCA - COMFAMILIAR ANDI - COMFANDI</v>
          </cell>
          <cell r="O3653" t="str">
            <v>Aceptada</v>
          </cell>
          <cell r="P3653">
            <v>26250.31</v>
          </cell>
          <cell r="Q3653">
            <v>774.69</v>
          </cell>
          <cell r="R3653">
            <v>27025</v>
          </cell>
          <cell r="S3653">
            <v>27025</v>
          </cell>
          <cell r="T3653">
            <v>0</v>
          </cell>
          <cell r="U3653" t="str">
            <v/>
          </cell>
          <cell r="V3653" t="str">
            <v/>
          </cell>
          <cell r="W3653" t="str">
            <v/>
          </cell>
          <cell r="X3653" t="str">
            <v>26d9a54ecc9bb01c3b47415c3ed318c916f29f1107fa60480f4d75ff67750f75e96dfce346e0c7f14bda420a235643ae</v>
          </cell>
        </row>
        <row r="3654">
          <cell r="A3654" t="str">
            <v>DMEX394912</v>
          </cell>
          <cell r="B3654" t="str">
            <v>36-02-00-076-000000</v>
          </cell>
          <cell r="C3654" t="str">
            <v>SENA REGIONAL VALLE-DIRECCION REGIONAL</v>
          </cell>
          <cell r="D3654">
            <v>18515581</v>
          </cell>
          <cell r="E3654" t="str">
            <v>Factura electrónica</v>
          </cell>
          <cell r="F3654" t="str">
            <v>DMEX394912</v>
          </cell>
          <cell r="G3654" t="str">
            <v>DMEX394912</v>
          </cell>
          <cell r="H3654">
            <v>45944</v>
          </cell>
          <cell r="I3654" t="str">
            <v>14/10/2025 12:00:00 p. m.</v>
          </cell>
          <cell r="J3654" t="str">
            <v>14/10/2025 9:56:15 a. m.</v>
          </cell>
          <cell r="K3654" t="str">
            <v>14/10/2025 9:56:15 a. m.</v>
          </cell>
          <cell r="L3654" t="str">
            <v/>
          </cell>
          <cell r="M3654" t="str">
            <v>890303208</v>
          </cell>
          <cell r="N3654" t="str">
            <v>CAJA DE COMPENSACION FAMILIAR DEL VALLE DEL CAUCA - COMFAMILIAR ANDI - COMFANDI</v>
          </cell>
          <cell r="O3654" t="str">
            <v>Aceptada</v>
          </cell>
          <cell r="P3654">
            <v>26010</v>
          </cell>
          <cell r="Q3654">
            <v>0</v>
          </cell>
          <cell r="R3654">
            <v>26010</v>
          </cell>
          <cell r="S3654">
            <v>26010</v>
          </cell>
          <cell r="T3654">
            <v>0</v>
          </cell>
          <cell r="U3654" t="str">
            <v/>
          </cell>
          <cell r="V3654" t="str">
            <v/>
          </cell>
          <cell r="W3654" t="str">
            <v/>
          </cell>
          <cell r="X3654" t="str">
            <v>aa2ae8f2fdc4c27476513c18c7f4e6749b61e941ba4c0defe24c17ae94967c2f749ad9860bc14dad552b414eaf645ae1</v>
          </cell>
        </row>
        <row r="3655">
          <cell r="A3655" t="str">
            <v>DMEX394911</v>
          </cell>
          <cell r="B3655" t="str">
            <v>36-02-00-076-000000</v>
          </cell>
          <cell r="C3655" t="str">
            <v>SENA REGIONAL VALLE-DIRECCION REGIONAL</v>
          </cell>
          <cell r="D3655">
            <v>18515582</v>
          </cell>
          <cell r="E3655" t="str">
            <v>Factura electrónica</v>
          </cell>
          <cell r="F3655" t="str">
            <v>DMEX394911</v>
          </cell>
          <cell r="G3655" t="str">
            <v>DMEX394911</v>
          </cell>
          <cell r="H3655">
            <v>45944</v>
          </cell>
          <cell r="I3655" t="str">
            <v>14/10/2025 12:00:00 p. m.</v>
          </cell>
          <cell r="J3655" t="str">
            <v>14/10/2025 9:56:24 a. m.</v>
          </cell>
          <cell r="K3655" t="str">
            <v>14/10/2025 9:56:24 a. m.</v>
          </cell>
          <cell r="L3655" t="str">
            <v/>
          </cell>
          <cell r="M3655" t="str">
            <v>890303208</v>
          </cell>
          <cell r="N3655" t="str">
            <v>CAJA DE COMPENSACION FAMILIAR DEL VALLE DEL CAUCA - COMFAMILIAR ANDI - COMFANDI</v>
          </cell>
          <cell r="O3655" t="str">
            <v>Aceptada</v>
          </cell>
          <cell r="P3655">
            <v>169770</v>
          </cell>
          <cell r="Q3655">
            <v>0</v>
          </cell>
          <cell r="R3655">
            <v>169770</v>
          </cell>
          <cell r="S3655">
            <v>169770</v>
          </cell>
          <cell r="T3655">
            <v>0</v>
          </cell>
          <cell r="U3655" t="str">
            <v/>
          </cell>
          <cell r="V3655" t="str">
            <v/>
          </cell>
          <cell r="W3655" t="str">
            <v/>
          </cell>
          <cell r="X3655" t="str">
            <v>32f9a68f3e0c01dde88ab51b964089fbb60819555ae7805e99eb46f195187e9a0ae391be6f034ad8624704692ce32442</v>
          </cell>
        </row>
        <row r="3656">
          <cell r="A3656" t="str">
            <v>A118211438</v>
          </cell>
          <cell r="B3656" t="str">
            <v>36-02-00-076-000000</v>
          </cell>
          <cell r="C3656" t="str">
            <v>SENA REGIONAL VALLE-DIRECCION REGIONAL</v>
          </cell>
          <cell r="D3656">
            <v>18515583</v>
          </cell>
          <cell r="E3656" t="str">
            <v>Factura electrónica</v>
          </cell>
          <cell r="F3656" t="str">
            <v>A118211438</v>
          </cell>
          <cell r="G3656" t="str">
            <v>A118211438</v>
          </cell>
          <cell r="H3656">
            <v>45944</v>
          </cell>
          <cell r="I3656" t="str">
            <v>14/10/2025 12:00:00 p. m.</v>
          </cell>
          <cell r="J3656" t="str">
            <v>14/10/2025 9:56:32 a. m.</v>
          </cell>
          <cell r="K3656" t="str">
            <v>14/10/2025 9:56:32 a. m.</v>
          </cell>
          <cell r="L3656" t="str">
            <v/>
          </cell>
          <cell r="M3656" t="str">
            <v>890324177</v>
          </cell>
          <cell r="N3656" t="str">
            <v>FUNDACION VALLE DEL LILI</v>
          </cell>
          <cell r="O3656" t="str">
            <v>Aceptada</v>
          </cell>
          <cell r="P3656">
            <v>1583657</v>
          </cell>
          <cell r="Q3656">
            <v>0</v>
          </cell>
          <cell r="R3656">
            <v>1583657</v>
          </cell>
          <cell r="S3656">
            <v>1583657</v>
          </cell>
          <cell r="T3656">
            <v>0</v>
          </cell>
          <cell r="U3656" t="str">
            <v/>
          </cell>
          <cell r="V3656" t="str">
            <v/>
          </cell>
          <cell r="W3656" t="str">
            <v/>
          </cell>
          <cell r="X3656" t="str">
            <v>b05d4e2290845bc0d329ed49a0a7a6b057376986ba50fc55ddd1fe9edd3476e58aa9b3c272953424fe3f761855076ee2</v>
          </cell>
        </row>
        <row r="3657">
          <cell r="A3657" t="str">
            <v>A118212031</v>
          </cell>
          <cell r="B3657" t="str">
            <v>36-02-00-076-000000</v>
          </cell>
          <cell r="C3657" t="str">
            <v>SENA REGIONAL VALLE-DIRECCION REGIONAL</v>
          </cell>
          <cell r="D3657">
            <v>18516479</v>
          </cell>
          <cell r="E3657" t="str">
            <v>Factura electrónica</v>
          </cell>
          <cell r="F3657" t="str">
            <v>A118212031</v>
          </cell>
          <cell r="G3657" t="str">
            <v>A118212031</v>
          </cell>
          <cell r="H3657">
            <v>45944</v>
          </cell>
          <cell r="I3657" t="str">
            <v>14/10/2025 12:00:00 p. m.</v>
          </cell>
          <cell r="J3657" t="str">
            <v>14/10/2025 12:21:32 p. m.</v>
          </cell>
          <cell r="K3657" t="str">
            <v>14/10/2025 12:21:32 p. m.</v>
          </cell>
          <cell r="L3657" t="str">
            <v/>
          </cell>
          <cell r="M3657" t="str">
            <v>890324177</v>
          </cell>
          <cell r="N3657" t="str">
            <v>FUNDACION VALLE DEL LILI</v>
          </cell>
          <cell r="O3657" t="str">
            <v>Aceptada</v>
          </cell>
          <cell r="P3657">
            <v>6257543</v>
          </cell>
          <cell r="Q3657">
            <v>0</v>
          </cell>
          <cell r="R3657">
            <v>6257543</v>
          </cell>
          <cell r="S3657">
            <v>6257543</v>
          </cell>
          <cell r="T3657">
            <v>0</v>
          </cell>
          <cell r="U3657" t="str">
            <v/>
          </cell>
          <cell r="V3657" t="str">
            <v/>
          </cell>
          <cell r="W3657" t="str">
            <v/>
          </cell>
          <cell r="X3657" t="str">
            <v>7156764def738a0a751b03c3216feace9e6f2f33775dde2992b91e48546b77fc8ee7e66683a2cf10a122a52f1eea2d1b</v>
          </cell>
        </row>
        <row r="3658">
          <cell r="A3658" t="str">
            <v>FE8184</v>
          </cell>
          <cell r="B3658" t="str">
            <v>36-02-00-076-000000</v>
          </cell>
          <cell r="C3658" t="str">
            <v>SENA REGIONAL VALLE-DIRECCION REGIONAL</v>
          </cell>
          <cell r="D3658">
            <v>18516480</v>
          </cell>
          <cell r="E3658" t="str">
            <v>Factura electrónica</v>
          </cell>
          <cell r="F3658" t="str">
            <v>FE8184</v>
          </cell>
          <cell r="G3658" t="str">
            <v>FE8184</v>
          </cell>
          <cell r="H3658">
            <v>45944</v>
          </cell>
          <cell r="I3658" t="str">
            <v>14/10/2025 12:00:00 p. m.</v>
          </cell>
          <cell r="J3658" t="str">
            <v>14/10/2025 12:21:39 p. m.</v>
          </cell>
          <cell r="K3658" t="str">
            <v>14/10/2025 12:21:39 p. m.</v>
          </cell>
          <cell r="L3658" t="str">
            <v/>
          </cell>
          <cell r="M3658" t="str">
            <v>900300580</v>
          </cell>
          <cell r="N3658" t="str">
            <v>SERVIAMBULANCIAS DEL PACIFICO  SAS</v>
          </cell>
          <cell r="O3658" t="str">
            <v>Aceptada</v>
          </cell>
          <cell r="P3658">
            <v>132672</v>
          </cell>
          <cell r="Q3658">
            <v>0</v>
          </cell>
          <cell r="R3658">
            <v>132672</v>
          </cell>
          <cell r="S3658">
            <v>132672</v>
          </cell>
          <cell r="T3658">
            <v>0</v>
          </cell>
          <cell r="U3658" t="str">
            <v/>
          </cell>
          <cell r="V3658" t="str">
            <v/>
          </cell>
          <cell r="W3658" t="str">
            <v/>
          </cell>
          <cell r="X3658" t="str">
            <v>5afb5098b277783f77374c45064d5ba52a8bc2c13fd94e3d93426fad7f2723883e133e9af8be08fc5b5b3eaa00474011</v>
          </cell>
        </row>
        <row r="3659">
          <cell r="A3659" t="str">
            <v>EC822962</v>
          </cell>
          <cell r="B3659" t="str">
            <v>36-02-00-076-000000</v>
          </cell>
          <cell r="C3659" t="str">
            <v>SENA REGIONAL VALLE-DIRECCION REGIONAL</v>
          </cell>
          <cell r="D3659">
            <v>18516484</v>
          </cell>
          <cell r="E3659" t="str">
            <v>Factura electrónica</v>
          </cell>
          <cell r="F3659" t="str">
            <v>EC822962</v>
          </cell>
          <cell r="G3659" t="str">
            <v>EC822962</v>
          </cell>
          <cell r="H3659">
            <v>45943</v>
          </cell>
          <cell r="I3659" t="str">
            <v>13/10/2025 12:00:00 p. m.</v>
          </cell>
          <cell r="J3659" t="str">
            <v>14/10/2025 12:28:55 p. m.</v>
          </cell>
          <cell r="K3659" t="str">
            <v>14/10/2025 12:28:55 p. m.</v>
          </cell>
          <cell r="L3659" t="str">
            <v/>
          </cell>
          <cell r="M3659" t="str">
            <v>890301430</v>
          </cell>
          <cell r="N3659" t="str">
            <v>INSTITUTO DE RELIGIOSAS DE SAN JOSE DE GERONA</v>
          </cell>
          <cell r="O3659" t="str">
            <v>Aceptada</v>
          </cell>
          <cell r="P3659">
            <v>321516</v>
          </cell>
          <cell r="Q3659">
            <v>0</v>
          </cell>
          <cell r="R3659">
            <v>321516</v>
          </cell>
          <cell r="S3659">
            <v>321516</v>
          </cell>
          <cell r="T3659">
            <v>0</v>
          </cell>
          <cell r="U3659" t="str">
            <v/>
          </cell>
          <cell r="V3659" t="str">
            <v/>
          </cell>
          <cell r="W3659" t="str">
            <v/>
          </cell>
          <cell r="X3659" t="str">
            <v>f136d34009ae3cfa9c09347a134a62e1a224017098949de7cfde386775ecb606adcf3767c27b2029244cf742f65ebcdd</v>
          </cell>
        </row>
        <row r="3660">
          <cell r="A3660" t="str">
            <v>FHC205699</v>
          </cell>
          <cell r="B3660" t="str">
            <v>36-02-00-076-000000</v>
          </cell>
          <cell r="C3660" t="str">
            <v>SENA REGIONAL VALLE-DIRECCION REGIONAL</v>
          </cell>
          <cell r="D3660">
            <v>18516485</v>
          </cell>
          <cell r="E3660" t="str">
            <v>Factura electrónica</v>
          </cell>
          <cell r="F3660" t="str">
            <v>FHC205699</v>
          </cell>
          <cell r="G3660" t="str">
            <v>FHC205699</v>
          </cell>
          <cell r="H3660">
            <v>45944</v>
          </cell>
          <cell r="I3660" t="str">
            <v>14/10/2025 12:00:00 p. m.</v>
          </cell>
          <cell r="J3660" t="str">
            <v>14/10/2025 12:29:01 p. m.</v>
          </cell>
          <cell r="K3660" t="str">
            <v>14/10/2025 12:29:01 p. m.</v>
          </cell>
          <cell r="L3660" t="str">
            <v/>
          </cell>
          <cell r="M3660" t="str">
            <v>800191916</v>
          </cell>
          <cell r="N3660" t="str">
            <v>CLINICA SAN FRANCISCO S.A.</v>
          </cell>
          <cell r="O3660" t="str">
            <v>Aceptada</v>
          </cell>
          <cell r="P3660">
            <v>976359</v>
          </cell>
          <cell r="Q3660">
            <v>0</v>
          </cell>
          <cell r="R3660">
            <v>976359</v>
          </cell>
          <cell r="S3660">
            <v>976359</v>
          </cell>
          <cell r="T3660">
            <v>0</v>
          </cell>
          <cell r="U3660" t="str">
            <v/>
          </cell>
          <cell r="V3660" t="str">
            <v/>
          </cell>
          <cell r="W3660" t="str">
            <v/>
          </cell>
          <cell r="X3660" t="str">
            <v>f507bad134ce9c757627ca8c37f028f3b81dc5d9cb17f6b5ff760615a5a50f932b04e35dfd13a4a07e5c87efa0ae8bd3</v>
          </cell>
        </row>
        <row r="3661">
          <cell r="A3661" t="str">
            <v>NCEX11285</v>
          </cell>
          <cell r="B3661" t="str">
            <v>36-02-00-076-000000</v>
          </cell>
          <cell r="C3661" t="str">
            <v>SENA REGIONAL VALLE-DIRECCION REGIONAL</v>
          </cell>
          <cell r="D3661">
            <v>18523962</v>
          </cell>
          <cell r="E3661" t="str">
            <v>Nota crédito</v>
          </cell>
          <cell r="F3661" t="str">
            <v>NCEX11285</v>
          </cell>
          <cell r="G3661" t="str">
            <v>NCEX11285</v>
          </cell>
          <cell r="H3661">
            <v>45932</v>
          </cell>
          <cell r="I3661" t="str">
            <v>14/10/2025 12:00:00 p. m.</v>
          </cell>
          <cell r="J3661" t="str">
            <v>14/10/2025 3:02:46 a. m.</v>
          </cell>
          <cell r="K3661" t="str">
            <v>14/10/2025 3:02:46 a. m.</v>
          </cell>
          <cell r="L3661" t="str">
            <v/>
          </cell>
          <cell r="M3661" t="str">
            <v>890303208</v>
          </cell>
          <cell r="N3661" t="str">
            <v>CAJA DE COMPENSACION FAMILIAR DEL VALLE DEL CAUCA - COMFAMILIAR ANDI - COMFANDI</v>
          </cell>
          <cell r="O3661" t="str">
            <v>Aceptada</v>
          </cell>
          <cell r="P3661">
            <v>-42755</v>
          </cell>
          <cell r="Q3661">
            <v>0</v>
          </cell>
          <cell r="R3661">
            <v>-42755</v>
          </cell>
          <cell r="S3661">
            <v>-42755</v>
          </cell>
          <cell r="T3661">
            <v>0</v>
          </cell>
          <cell r="U3661" t="str">
            <v/>
          </cell>
          <cell r="V3661" t="str">
            <v/>
          </cell>
          <cell r="W3661" t="str">
            <v/>
          </cell>
          <cell r="X3661" t="str">
            <v>8c582adfc8465dcadd2e32fb3dba62ba30de27e96bddfba3fb709f43a66132d0923329448779cdb02cbab0c6eb85cc15</v>
          </cell>
        </row>
        <row r="3662">
          <cell r="A3662" t="str">
            <v>NCE56</v>
          </cell>
          <cell r="B3662" t="str">
            <v>36-02-00-076-000000</v>
          </cell>
          <cell r="C3662" t="str">
            <v>SENA REGIONAL VALLE-DIRECCION REGIONAL</v>
          </cell>
          <cell r="D3662">
            <v>18542386</v>
          </cell>
          <cell r="E3662" t="str">
            <v>Nota crédito</v>
          </cell>
          <cell r="F3662" t="str">
            <v>NCE56</v>
          </cell>
          <cell r="G3662" t="str">
            <v>NCE56</v>
          </cell>
          <cell r="H3662">
            <v>45944</v>
          </cell>
          <cell r="I3662" t="str">
            <v>14/10/2025 12:00:00 p. m.</v>
          </cell>
          <cell r="J3662" t="str">
            <v>15/10/2025 9:24:06 a. m.</v>
          </cell>
          <cell r="K3662" t="str">
            <v>15/10/2025 9:24:06 a. m.</v>
          </cell>
          <cell r="L3662" t="str">
            <v/>
          </cell>
          <cell r="M3662" t="str">
            <v>900372493</v>
          </cell>
          <cell r="N3662" t="str">
            <v>PROWORK ESPECIALISTAS EN SALUD OCUPACIONAL S.A.S.</v>
          </cell>
          <cell r="O3662" t="str">
            <v>Aceptada</v>
          </cell>
          <cell r="P3662">
            <v>-18444000</v>
          </cell>
          <cell r="Q3662">
            <v>0</v>
          </cell>
          <cell r="R3662">
            <v>-18444000</v>
          </cell>
          <cell r="S3662">
            <v>-18444000</v>
          </cell>
          <cell r="T3662">
            <v>0</v>
          </cell>
          <cell r="U3662" t="str">
            <v/>
          </cell>
          <cell r="V3662" t="str">
            <v/>
          </cell>
          <cell r="W3662" t="str">
            <v/>
          </cell>
          <cell r="X3662" t="str">
            <v>d309d23833d41658e61522e5be1348bccb3e90c2815578380c48bd5aa85e6948787e1b8d3fc6db09d6bd25e2051eae4b</v>
          </cell>
        </row>
        <row r="3663">
          <cell r="A3663" t="str">
            <v>AL231097</v>
          </cell>
          <cell r="B3663" t="str">
            <v>36-02-00-076-000000</v>
          </cell>
          <cell r="C3663" t="str">
            <v>SENA REGIONAL VALLE-DIRECCION REGIONAL</v>
          </cell>
          <cell r="D3663">
            <v>18542400</v>
          </cell>
          <cell r="E3663" t="str">
            <v>Factura electrónica</v>
          </cell>
          <cell r="F3663" t="str">
            <v>AL231097</v>
          </cell>
          <cell r="G3663" t="str">
            <v>AL231097</v>
          </cell>
          <cell r="H3663">
            <v>45945</v>
          </cell>
          <cell r="I3663" t="str">
            <v>15/10/2025 12:00:00 p. m.</v>
          </cell>
          <cell r="J3663" t="str">
            <v>15/10/2025 9:30:15 a. m.</v>
          </cell>
          <cell r="K3663" t="str">
            <v>15/10/2025 9:30:15 a. m.</v>
          </cell>
          <cell r="L3663" t="str">
            <v/>
          </cell>
          <cell r="M3663" t="str">
            <v>900937325</v>
          </cell>
          <cell r="N3663" t="str">
            <v>FUNDACION ALAS DE LIBERTAD 23</v>
          </cell>
          <cell r="O3663" t="str">
            <v>Aceptada</v>
          </cell>
          <cell r="P3663">
            <v>27878830</v>
          </cell>
          <cell r="Q3663">
            <v>5296978</v>
          </cell>
          <cell r="R3663">
            <v>33175808</v>
          </cell>
          <cell r="S3663">
            <v>33175808</v>
          </cell>
          <cell r="T3663">
            <v>0</v>
          </cell>
          <cell r="U3663" t="str">
            <v/>
          </cell>
          <cell r="V3663" t="str">
            <v/>
          </cell>
          <cell r="W3663" t="str">
            <v/>
          </cell>
          <cell r="X3663" t="str">
            <v>cadebce9ed94c1ef5e8de60f224daeacd4d9e923941782fe07f82eef462c9dd005c55b2960f4d21e440def1297f28cb7</v>
          </cell>
        </row>
        <row r="3664">
          <cell r="A3664" t="str">
            <v>AL231094</v>
          </cell>
          <cell r="B3664" t="str">
            <v>36-02-00-076-000000</v>
          </cell>
          <cell r="C3664" t="str">
            <v>SENA REGIONAL VALLE-DIRECCION REGIONAL</v>
          </cell>
          <cell r="D3664">
            <v>18542420</v>
          </cell>
          <cell r="E3664" t="str">
            <v>Factura electrónica</v>
          </cell>
          <cell r="F3664" t="str">
            <v>AL231094</v>
          </cell>
          <cell r="G3664" t="str">
            <v>AL231094</v>
          </cell>
          <cell r="H3664">
            <v>45944</v>
          </cell>
          <cell r="I3664" t="str">
            <v>14/10/2025 12:00:00 p. m.</v>
          </cell>
          <cell r="J3664" t="str">
            <v>15/10/2025 9:39:57 a. m.</v>
          </cell>
          <cell r="K3664" t="str">
            <v>15/10/2025 9:39:57 a. m.</v>
          </cell>
          <cell r="L3664" t="str">
            <v/>
          </cell>
          <cell r="M3664" t="str">
            <v>900937325</v>
          </cell>
          <cell r="N3664" t="str">
            <v>FUNDACION ALAS DE LIBERTAD 23</v>
          </cell>
          <cell r="O3664" t="str">
            <v>Aceptada</v>
          </cell>
          <cell r="P3664">
            <v>27878830</v>
          </cell>
          <cell r="Q3664">
            <v>5296978</v>
          </cell>
          <cell r="R3664">
            <v>33175808</v>
          </cell>
          <cell r="S3664">
            <v>33175808</v>
          </cell>
          <cell r="T3664">
            <v>0</v>
          </cell>
          <cell r="U3664" t="str">
            <v/>
          </cell>
          <cell r="V3664" t="str">
            <v/>
          </cell>
          <cell r="W3664" t="str">
            <v/>
          </cell>
          <cell r="X3664" t="str">
            <v>5493106be4626348ad5ac696f386dcb9bf732f8fded84b756d956801314b5c3f30ad880b7fb4a1668c416dd95f2e6566</v>
          </cell>
        </row>
        <row r="3665">
          <cell r="A3665" t="str">
            <v>AL231096</v>
          </cell>
          <cell r="B3665" t="str">
            <v>36-02-00-076-000000</v>
          </cell>
          <cell r="C3665" t="str">
            <v>SENA REGIONAL VALLE-DIRECCION REGIONAL</v>
          </cell>
          <cell r="D3665">
            <v>18542422</v>
          </cell>
          <cell r="E3665" t="str">
            <v>Factura electrónica</v>
          </cell>
          <cell r="F3665" t="str">
            <v>AL231096</v>
          </cell>
          <cell r="G3665" t="str">
            <v>AL231096</v>
          </cell>
          <cell r="H3665">
            <v>45945</v>
          </cell>
          <cell r="I3665" t="str">
            <v>15/10/2025 12:00:00 p. m.</v>
          </cell>
          <cell r="J3665" t="str">
            <v>15/10/2025 9:40:22 a. m.</v>
          </cell>
          <cell r="K3665" t="str">
            <v>15/10/2025 9:40:22 a. m.</v>
          </cell>
          <cell r="L3665" t="str">
            <v/>
          </cell>
          <cell r="M3665" t="str">
            <v>900937325</v>
          </cell>
          <cell r="N3665" t="str">
            <v>FUNDACION ALAS DE LIBERTAD 23</v>
          </cell>
          <cell r="O3665" t="str">
            <v>Aceptada</v>
          </cell>
          <cell r="P3665">
            <v>27878830</v>
          </cell>
          <cell r="Q3665">
            <v>5296978</v>
          </cell>
          <cell r="R3665">
            <v>33175808</v>
          </cell>
          <cell r="S3665">
            <v>33175808</v>
          </cell>
          <cell r="T3665">
            <v>0</v>
          </cell>
          <cell r="U3665" t="str">
            <v/>
          </cell>
          <cell r="V3665" t="str">
            <v/>
          </cell>
          <cell r="W3665" t="str">
            <v/>
          </cell>
          <cell r="X3665" t="str">
            <v>a620c5891755d19ad409af68ef83f6213b614fb79b4aaba9fbd3e7699a0dc894bd775c371a234e4efe196c1e681bd291</v>
          </cell>
        </row>
        <row r="3666">
          <cell r="A3666" t="str">
            <v>UTA7</v>
          </cell>
          <cell r="B3666" t="str">
            <v>36-02-00-076-000000</v>
          </cell>
          <cell r="C3666" t="str">
            <v>SENA REGIONAL VALLE-DIRECCION REGIONAL</v>
          </cell>
          <cell r="D3666">
            <v>18550861</v>
          </cell>
          <cell r="E3666" t="str">
            <v>Factura electrónica</v>
          </cell>
          <cell r="F3666" t="str">
            <v>UTA7</v>
          </cell>
          <cell r="G3666" t="str">
            <v>UTA7</v>
          </cell>
          <cell r="H3666">
            <v>45940</v>
          </cell>
          <cell r="I3666" t="str">
            <v>10/10/2025 12:00:00 a. m.</v>
          </cell>
          <cell r="J3666" t="str">
            <v>10/10/2025 5:06:15 p. m.</v>
          </cell>
          <cell r="K3666" t="str">
            <v>16/10/2025 4:36:01 a. m.</v>
          </cell>
          <cell r="L3666" t="str">
            <v/>
          </cell>
          <cell r="M3666" t="str">
            <v>901908452</v>
          </cell>
          <cell r="N3666" t="str">
            <v>UNIÓN TEMPORAL TERRASEO</v>
          </cell>
          <cell r="O3666" t="str">
            <v>AceptadaTacitamente</v>
          </cell>
          <cell r="P3666">
            <v>516814475.82999998</v>
          </cell>
          <cell r="Q3666">
            <v>8926795.1699999999</v>
          </cell>
          <cell r="R3666">
            <v>525741271</v>
          </cell>
          <cell r="S3666">
            <v>525741271</v>
          </cell>
          <cell r="T3666">
            <v>0</v>
          </cell>
          <cell r="U3666" t="str">
            <v/>
          </cell>
          <cell r="V3666" t="str">
            <v/>
          </cell>
          <cell r="W3666" t="str">
            <v/>
          </cell>
          <cell r="X3666" t="str">
            <v>78c4f1cf5815d87382bb908bf39435c48917502f517520aa75a8845da5e97113372cea5ad9473ad361c9ced07aef9a9f</v>
          </cell>
        </row>
        <row r="3667">
          <cell r="A3667" t="str">
            <v>DMEX395098</v>
          </cell>
          <cell r="B3667" t="str">
            <v>36-02-00-076-000000</v>
          </cell>
          <cell r="C3667" t="str">
            <v>SENA REGIONAL VALLE-DIRECCION REGIONAL</v>
          </cell>
          <cell r="D3667">
            <v>18561002</v>
          </cell>
          <cell r="E3667" t="str">
            <v>Factura electrónica</v>
          </cell>
          <cell r="F3667" t="str">
            <v>DMEX395098</v>
          </cell>
          <cell r="G3667" t="str">
            <v>DMEX395098</v>
          </cell>
          <cell r="H3667">
            <v>45945</v>
          </cell>
          <cell r="I3667" t="str">
            <v>15/10/2025 12:00:00 p. m.</v>
          </cell>
          <cell r="J3667" t="str">
            <v>16/10/2025 8:05:30 a. m.</v>
          </cell>
          <cell r="K3667" t="str">
            <v>16/10/2025 8:05:30 a. m.</v>
          </cell>
          <cell r="L3667" t="str">
            <v/>
          </cell>
          <cell r="M3667" t="str">
            <v>890303208</v>
          </cell>
          <cell r="N3667" t="str">
            <v>CAJA DE COMPENSACION FAMILIAR DEL VALLE DEL CAUCA - COMFAMILIAR ANDI - COMFANDI</v>
          </cell>
          <cell r="O3667" t="str">
            <v>Aceptada</v>
          </cell>
          <cell r="P3667">
            <v>527270</v>
          </cell>
          <cell r="Q3667">
            <v>0</v>
          </cell>
          <cell r="R3667">
            <v>527270</v>
          </cell>
          <cell r="S3667">
            <v>527270</v>
          </cell>
          <cell r="T3667">
            <v>0</v>
          </cell>
          <cell r="U3667" t="str">
            <v/>
          </cell>
          <cell r="V3667" t="str">
            <v/>
          </cell>
          <cell r="W3667" t="str">
            <v/>
          </cell>
          <cell r="X3667" t="str">
            <v>8dd909ffa0e6e9c32aa938bb5c2be0c78c64db01b7e9fe0e2f683c86d8e627d08fbdb6460d09c59bf07cd922888583c6</v>
          </cell>
        </row>
        <row r="3668">
          <cell r="A3668" t="str">
            <v>DMEX395101</v>
          </cell>
          <cell r="B3668" t="str">
            <v>36-02-00-076-000000</v>
          </cell>
          <cell r="C3668" t="str">
            <v>SENA REGIONAL VALLE-DIRECCION REGIONAL</v>
          </cell>
          <cell r="D3668">
            <v>18561006</v>
          </cell>
          <cell r="E3668" t="str">
            <v>Factura electrónica</v>
          </cell>
          <cell r="F3668" t="str">
            <v>DMEX395101</v>
          </cell>
          <cell r="G3668" t="str">
            <v>DMEX395101</v>
          </cell>
          <cell r="H3668">
            <v>45945</v>
          </cell>
          <cell r="I3668" t="str">
            <v>15/10/2025 12:00:00 p. m.</v>
          </cell>
          <cell r="J3668" t="str">
            <v>16/10/2025 8:05:40 a. m.</v>
          </cell>
          <cell r="K3668" t="str">
            <v>16/10/2025 8:05:40 a. m.</v>
          </cell>
          <cell r="L3668" t="str">
            <v/>
          </cell>
          <cell r="M3668" t="str">
            <v>890303208</v>
          </cell>
          <cell r="N3668" t="str">
            <v>CAJA DE COMPENSACION FAMILIAR DEL VALLE DEL CAUCA - COMFAMILIAR ANDI - COMFANDI</v>
          </cell>
          <cell r="O3668" t="str">
            <v>Aceptada</v>
          </cell>
          <cell r="P3668">
            <v>151768</v>
          </cell>
          <cell r="Q3668">
            <v>0</v>
          </cell>
          <cell r="R3668">
            <v>151768</v>
          </cell>
          <cell r="S3668">
            <v>151768</v>
          </cell>
          <cell r="T3668">
            <v>0</v>
          </cell>
          <cell r="U3668" t="str">
            <v/>
          </cell>
          <cell r="V3668" t="str">
            <v/>
          </cell>
          <cell r="W3668" t="str">
            <v/>
          </cell>
          <cell r="X3668" t="str">
            <v>85810a3e37139f2663f58c24a6ef22b05db6c8f62acf0459c6e0fd5434bb631f0557b59d256b5a94fbf9e11c3599edf0</v>
          </cell>
        </row>
        <row r="3669">
          <cell r="A3669" t="str">
            <v>DMEX395099</v>
          </cell>
          <cell r="B3669" t="str">
            <v>36-02-00-076-000000</v>
          </cell>
          <cell r="C3669" t="str">
            <v>SENA REGIONAL VALLE-DIRECCION REGIONAL</v>
          </cell>
          <cell r="D3669">
            <v>18561007</v>
          </cell>
          <cell r="E3669" t="str">
            <v>Factura electrónica</v>
          </cell>
          <cell r="F3669" t="str">
            <v>DMEX395099</v>
          </cell>
          <cell r="G3669" t="str">
            <v>DMEX395099</v>
          </cell>
          <cell r="H3669">
            <v>45945</v>
          </cell>
          <cell r="I3669" t="str">
            <v>15/10/2025 12:00:00 p. m.</v>
          </cell>
          <cell r="J3669" t="str">
            <v>16/10/2025 8:05:49 a. m.</v>
          </cell>
          <cell r="K3669" t="str">
            <v>16/10/2025 8:05:49 a. m.</v>
          </cell>
          <cell r="L3669" t="str">
            <v/>
          </cell>
          <cell r="M3669" t="str">
            <v>890303208</v>
          </cell>
          <cell r="N3669" t="str">
            <v>CAJA DE COMPENSACION FAMILIAR DEL VALLE DEL CAUCA - COMFAMILIAR ANDI - COMFANDI</v>
          </cell>
          <cell r="O3669" t="str">
            <v>Aceptada</v>
          </cell>
          <cell r="P3669">
            <v>94260</v>
          </cell>
          <cell r="Q3669">
            <v>0</v>
          </cell>
          <cell r="R3669">
            <v>94260</v>
          </cell>
          <cell r="S3669">
            <v>94260</v>
          </cell>
          <cell r="T3669">
            <v>0</v>
          </cell>
          <cell r="U3669" t="str">
            <v/>
          </cell>
          <cell r="V3669" t="str">
            <v/>
          </cell>
          <cell r="W3669" t="str">
            <v/>
          </cell>
          <cell r="X3669" t="str">
            <v>2a828846434a5860d317fc4f5df9358fec6da766c46589fd43d48b3a7e1ce28f891d8d7903620823806422f7c9d83cbc</v>
          </cell>
        </row>
        <row r="3670">
          <cell r="A3670" t="str">
            <v>DMEX395100</v>
          </cell>
          <cell r="B3670" t="str">
            <v>36-02-00-076-000000</v>
          </cell>
          <cell r="C3670" t="str">
            <v>SENA REGIONAL VALLE-DIRECCION REGIONAL</v>
          </cell>
          <cell r="D3670">
            <v>18561009</v>
          </cell>
          <cell r="E3670" t="str">
            <v>Factura electrónica</v>
          </cell>
          <cell r="F3670" t="str">
            <v>DMEX395100</v>
          </cell>
          <cell r="G3670" t="str">
            <v>DMEX395100</v>
          </cell>
          <cell r="H3670">
            <v>45945</v>
          </cell>
          <cell r="I3670" t="str">
            <v>15/10/2025 12:00:00 p. m.</v>
          </cell>
          <cell r="J3670" t="str">
            <v>16/10/2025 8:05:58 a. m.</v>
          </cell>
          <cell r="K3670" t="str">
            <v>16/10/2025 8:05:58 a. m.</v>
          </cell>
          <cell r="L3670" t="str">
            <v/>
          </cell>
          <cell r="M3670" t="str">
            <v>890303208</v>
          </cell>
          <cell r="N3670" t="str">
            <v>CAJA DE COMPENSACION FAMILIAR DEL VALLE DEL CAUCA - COMFAMILIAR ANDI - COMFANDI</v>
          </cell>
          <cell r="O3670" t="str">
            <v>Aceptada</v>
          </cell>
          <cell r="P3670">
            <v>115881</v>
          </cell>
          <cell r="Q3670">
            <v>0</v>
          </cell>
          <cell r="R3670">
            <v>115881</v>
          </cell>
          <cell r="S3670">
            <v>115881</v>
          </cell>
          <cell r="T3670">
            <v>0</v>
          </cell>
          <cell r="U3670" t="str">
            <v/>
          </cell>
          <cell r="V3670" t="str">
            <v/>
          </cell>
          <cell r="W3670" t="str">
            <v/>
          </cell>
          <cell r="X3670" t="str">
            <v>a3f173f2cd5c57798640ae6ee8e0f784047d94fe5b7d8210e04cac29a937dce1ac840d3afde0eb90ca3edd26852cc27f</v>
          </cell>
        </row>
        <row r="3671">
          <cell r="A3671" t="str">
            <v>DMEX395102</v>
          </cell>
          <cell r="B3671" t="str">
            <v>36-02-00-076-000000</v>
          </cell>
          <cell r="C3671" t="str">
            <v>SENA REGIONAL VALLE-DIRECCION REGIONAL</v>
          </cell>
          <cell r="D3671">
            <v>18561010</v>
          </cell>
          <cell r="E3671" t="str">
            <v>Factura electrónica</v>
          </cell>
          <cell r="F3671" t="str">
            <v>DMEX395102</v>
          </cell>
          <cell r="G3671" t="str">
            <v>DMEX395102</v>
          </cell>
          <cell r="H3671">
            <v>45945</v>
          </cell>
          <cell r="I3671" t="str">
            <v>15/10/2025 12:00:00 p. m.</v>
          </cell>
          <cell r="J3671" t="str">
            <v>16/10/2025 8:06:06 a. m.</v>
          </cell>
          <cell r="K3671" t="str">
            <v>16/10/2025 8:06:06 a. m.</v>
          </cell>
          <cell r="L3671" t="str">
            <v/>
          </cell>
          <cell r="M3671" t="str">
            <v>890303208</v>
          </cell>
          <cell r="N3671" t="str">
            <v>CAJA DE COMPENSACION FAMILIAR DEL VALLE DEL CAUCA - COMFAMILIAR ANDI - COMFANDI</v>
          </cell>
          <cell r="O3671" t="str">
            <v>Aceptada</v>
          </cell>
          <cell r="P3671">
            <v>671243</v>
          </cell>
          <cell r="Q3671">
            <v>0</v>
          </cell>
          <cell r="R3671">
            <v>671243</v>
          </cell>
          <cell r="S3671">
            <v>671243</v>
          </cell>
          <cell r="T3671">
            <v>0</v>
          </cell>
          <cell r="U3671" t="str">
            <v/>
          </cell>
          <cell r="V3671" t="str">
            <v/>
          </cell>
          <cell r="W3671" t="str">
            <v/>
          </cell>
          <cell r="X3671" t="str">
            <v>6b274780cbdfd2055e239a50fd39f8812d30e58b0c2750b13db33856e8d6162e9821f343573b6c6dd72332f40f13ff98</v>
          </cell>
        </row>
        <row r="3672">
          <cell r="A3672" t="str">
            <v>G250212876</v>
          </cell>
          <cell r="B3672" t="str">
            <v>36-02-00-076-000000</v>
          </cell>
          <cell r="C3672" t="str">
            <v>SENA REGIONAL VALLE-DIRECCION REGIONAL</v>
          </cell>
          <cell r="D3672">
            <v>18561013</v>
          </cell>
          <cell r="E3672" t="str">
            <v>Factura electrónica</v>
          </cell>
          <cell r="F3672" t="str">
            <v>G250212876</v>
          </cell>
          <cell r="G3672" t="str">
            <v>G250212876</v>
          </cell>
          <cell r="H3672">
            <v>45945</v>
          </cell>
          <cell r="I3672" t="str">
            <v>15/10/2025 12:00:00 p. m.</v>
          </cell>
          <cell r="J3672" t="str">
            <v>16/10/2025 8:06:14 a. m.</v>
          </cell>
          <cell r="K3672" t="str">
            <v>16/10/2025 8:06:14 a. m.</v>
          </cell>
          <cell r="L3672" t="str">
            <v/>
          </cell>
          <cell r="M3672" t="str">
            <v>890324177</v>
          </cell>
          <cell r="N3672" t="str">
            <v>FUNDACION VALLE DEL LILI</v>
          </cell>
          <cell r="O3672" t="str">
            <v>Aceptada</v>
          </cell>
          <cell r="P3672">
            <v>122486</v>
          </cell>
          <cell r="Q3672">
            <v>0</v>
          </cell>
          <cell r="R3672">
            <v>122486</v>
          </cell>
          <cell r="S3672">
            <v>122486</v>
          </cell>
          <cell r="T3672">
            <v>0</v>
          </cell>
          <cell r="U3672" t="str">
            <v/>
          </cell>
          <cell r="V3672" t="str">
            <v/>
          </cell>
          <cell r="W3672" t="str">
            <v/>
          </cell>
          <cell r="X3672" t="str">
            <v>0b760922a0e25ea327e1346b080ae1e637c50b76d54efb96def551529a7b127d25e3e7eef0cc872ca6d5453a3a362f60</v>
          </cell>
        </row>
        <row r="3673">
          <cell r="A3673" t="str">
            <v>0070229781</v>
          </cell>
          <cell r="B3673" t="str">
            <v>36-02-00-076-000000</v>
          </cell>
          <cell r="C3673" t="str">
            <v>SENA REGIONAL VALLE-DIRECCION REGIONAL</v>
          </cell>
          <cell r="D3673">
            <v>18561014</v>
          </cell>
          <cell r="E3673" t="str">
            <v>Nota crédito</v>
          </cell>
          <cell r="F3673" t="str">
            <v>0070229781</v>
          </cell>
          <cell r="G3673" t="str">
            <v>0070229781</v>
          </cell>
          <cell r="H3673">
            <v>45945</v>
          </cell>
          <cell r="I3673" t="str">
            <v>15/10/2025 12:00:00 p. m.</v>
          </cell>
          <cell r="J3673" t="str">
            <v>16/10/2025 8:06:23 a. m.</v>
          </cell>
          <cell r="K3673" t="str">
            <v>16/10/2025 8:06:23 a. m.</v>
          </cell>
          <cell r="L3673" t="str">
            <v/>
          </cell>
          <cell r="M3673" t="str">
            <v>890324177</v>
          </cell>
          <cell r="N3673" t="str">
            <v>FUNDACION VALLE DEL LILI</v>
          </cell>
          <cell r="O3673" t="str">
            <v>Aceptada</v>
          </cell>
          <cell r="P3673">
            <v>-6257543</v>
          </cell>
          <cell r="Q3673">
            <v>0</v>
          </cell>
          <cell r="R3673">
            <v>-6257543</v>
          </cell>
          <cell r="S3673">
            <v>-6257543</v>
          </cell>
          <cell r="T3673">
            <v>0</v>
          </cell>
          <cell r="U3673" t="str">
            <v/>
          </cell>
          <cell r="V3673" t="str">
            <v/>
          </cell>
          <cell r="W3673" t="str">
            <v/>
          </cell>
          <cell r="X3673" t="str">
            <v>e883eb2f956d1a96b9cbdeab16419e689dbd66066d47a338ddb4b0f922fd8c2bf483f423e8e9fc9cf9fe17569322cfac</v>
          </cell>
        </row>
        <row r="3674">
          <cell r="A3674" t="str">
            <v>A118218168</v>
          </cell>
          <cell r="B3674" t="str">
            <v>36-02-00-076-000000</v>
          </cell>
          <cell r="C3674" t="str">
            <v>SENA REGIONAL VALLE-DIRECCION REGIONAL</v>
          </cell>
          <cell r="D3674">
            <v>18561032</v>
          </cell>
          <cell r="E3674" t="str">
            <v>Factura electrónica</v>
          </cell>
          <cell r="F3674" t="str">
            <v>A118218168</v>
          </cell>
          <cell r="G3674" t="str">
            <v>A118218168</v>
          </cell>
          <cell r="H3674">
            <v>45945</v>
          </cell>
          <cell r="I3674" t="str">
            <v>15/10/2025 12:00:00 p. m.</v>
          </cell>
          <cell r="J3674" t="str">
            <v>16/10/2025 8:08:10 a. m.</v>
          </cell>
          <cell r="K3674" t="str">
            <v>16/10/2025 8:08:10 a. m.</v>
          </cell>
          <cell r="L3674" t="str">
            <v/>
          </cell>
          <cell r="M3674" t="str">
            <v>890324177</v>
          </cell>
          <cell r="N3674" t="str">
            <v>FUNDACION VALLE DEL LILI</v>
          </cell>
          <cell r="O3674" t="str">
            <v>Aceptada</v>
          </cell>
          <cell r="P3674">
            <v>6257543</v>
          </cell>
          <cell r="Q3674">
            <v>0</v>
          </cell>
          <cell r="R3674">
            <v>6257543</v>
          </cell>
          <cell r="S3674">
            <v>6257543</v>
          </cell>
          <cell r="T3674">
            <v>0</v>
          </cell>
          <cell r="U3674" t="str">
            <v/>
          </cell>
          <cell r="V3674" t="str">
            <v/>
          </cell>
          <cell r="W3674" t="str">
            <v/>
          </cell>
          <cell r="X3674" t="str">
            <v>cd33c219898f6675ce72112b98c4dfac4dccebbe8e0388bd63cd56ff59a2123c12d3a60145714a4bf68ceade8d393a82</v>
          </cell>
        </row>
        <row r="3675">
          <cell r="A3675" t="str">
            <v>A118218933</v>
          </cell>
          <cell r="B3675" t="str">
            <v>36-02-00-076-000000</v>
          </cell>
          <cell r="C3675" t="str">
            <v>SENA REGIONAL VALLE-DIRECCION REGIONAL</v>
          </cell>
          <cell r="D3675">
            <v>18561034</v>
          </cell>
          <cell r="E3675" t="str">
            <v>Factura electrónica</v>
          </cell>
          <cell r="F3675" t="str">
            <v>A118218933</v>
          </cell>
          <cell r="G3675" t="str">
            <v>A118218933</v>
          </cell>
          <cell r="H3675">
            <v>45945</v>
          </cell>
          <cell r="I3675" t="str">
            <v>15/10/2025 12:00:00 p. m.</v>
          </cell>
          <cell r="J3675" t="str">
            <v>16/10/2025 8:08:18 a. m.</v>
          </cell>
          <cell r="K3675" t="str">
            <v>16/10/2025 8:08:18 a. m.</v>
          </cell>
          <cell r="L3675" t="str">
            <v/>
          </cell>
          <cell r="M3675" t="str">
            <v>890324177</v>
          </cell>
          <cell r="N3675" t="str">
            <v>FUNDACION VALLE DEL LILI</v>
          </cell>
          <cell r="O3675" t="str">
            <v>Aceptada</v>
          </cell>
          <cell r="P3675">
            <v>122486</v>
          </cell>
          <cell r="Q3675">
            <v>0</v>
          </cell>
          <cell r="R3675">
            <v>122486</v>
          </cell>
          <cell r="S3675">
            <v>122486</v>
          </cell>
          <cell r="T3675">
            <v>0</v>
          </cell>
          <cell r="U3675" t="str">
            <v/>
          </cell>
          <cell r="V3675" t="str">
            <v/>
          </cell>
          <cell r="W3675" t="str">
            <v/>
          </cell>
          <cell r="X3675" t="str">
            <v>1c57f6050c0f720b483b495b2c7b041e8d93e1fc8f0c7216bf9d1f644cd364c4920050453d502545d4f4519ce88f9f5a</v>
          </cell>
        </row>
        <row r="3676">
          <cell r="A3676" t="str">
            <v>DMEX395533</v>
          </cell>
          <cell r="B3676" t="str">
            <v>36-02-00-076-000000</v>
          </cell>
          <cell r="C3676" t="str">
            <v>SENA REGIONAL VALLE-DIRECCION REGIONAL</v>
          </cell>
          <cell r="D3676">
            <v>18561036</v>
          </cell>
          <cell r="E3676" t="str">
            <v>Factura electrónica</v>
          </cell>
          <cell r="F3676" t="str">
            <v>DMEX395533</v>
          </cell>
          <cell r="G3676" t="str">
            <v>DMEX395533</v>
          </cell>
          <cell r="H3676">
            <v>45946</v>
          </cell>
          <cell r="I3676" t="str">
            <v>16/10/2025 12:00:00 p. m.</v>
          </cell>
          <cell r="J3676" t="str">
            <v>16/10/2025 8:08:26 a. m.</v>
          </cell>
          <cell r="K3676" t="str">
            <v>16/10/2025 8:08:26 a. m.</v>
          </cell>
          <cell r="L3676" t="str">
            <v/>
          </cell>
          <cell r="M3676" t="str">
            <v>890303208</v>
          </cell>
          <cell r="N3676" t="str">
            <v>CAJA DE COMPENSACION FAMILIAR DEL VALLE DEL CAUCA - COMFAMILIAR ANDI - COMFANDI</v>
          </cell>
          <cell r="O3676" t="str">
            <v>Aceptada</v>
          </cell>
          <cell r="P3676">
            <v>1024673</v>
          </cell>
          <cell r="Q3676">
            <v>0</v>
          </cell>
          <cell r="R3676">
            <v>1024673</v>
          </cell>
          <cell r="S3676">
            <v>1024673</v>
          </cell>
          <cell r="T3676">
            <v>0</v>
          </cell>
          <cell r="U3676" t="str">
            <v/>
          </cell>
          <cell r="V3676" t="str">
            <v/>
          </cell>
          <cell r="W3676" t="str">
            <v/>
          </cell>
          <cell r="X3676" t="str">
            <v>f91cf8fc6bd806941ba6ae1fc911f03b57b17c3d59a1f3d1186ef67cdc2161cd81f33239023e1c73a15d43e5e29bd8e2</v>
          </cell>
        </row>
        <row r="3677">
          <cell r="A3677" t="str">
            <v>DMEX395531</v>
          </cell>
          <cell r="B3677" t="str">
            <v>36-02-00-076-000000</v>
          </cell>
          <cell r="C3677" t="str">
            <v>SENA REGIONAL VALLE-DIRECCION REGIONAL</v>
          </cell>
          <cell r="D3677">
            <v>18561043</v>
          </cell>
          <cell r="E3677" t="str">
            <v>Factura electrónica</v>
          </cell>
          <cell r="F3677" t="str">
            <v>DMEX395531</v>
          </cell>
          <cell r="G3677" t="str">
            <v>DMEX395531</v>
          </cell>
          <cell r="H3677">
            <v>45946</v>
          </cell>
          <cell r="I3677" t="str">
            <v>16/10/2025 12:00:00 p. m.</v>
          </cell>
          <cell r="J3677" t="str">
            <v>16/10/2025 8:09:18 a. m.</v>
          </cell>
          <cell r="K3677" t="str">
            <v>16/10/2025 8:09:18 a. m.</v>
          </cell>
          <cell r="L3677" t="str">
            <v/>
          </cell>
          <cell r="M3677" t="str">
            <v>890303208</v>
          </cell>
          <cell r="N3677" t="str">
            <v>CAJA DE COMPENSACION FAMILIAR DEL VALLE DEL CAUCA - COMFAMILIAR ANDI - COMFANDI</v>
          </cell>
          <cell r="O3677" t="str">
            <v>Aceptada</v>
          </cell>
          <cell r="P3677">
            <v>138660</v>
          </cell>
          <cell r="Q3677">
            <v>0</v>
          </cell>
          <cell r="R3677">
            <v>138660</v>
          </cell>
          <cell r="S3677">
            <v>138660</v>
          </cell>
          <cell r="T3677">
            <v>0</v>
          </cell>
          <cell r="U3677" t="str">
            <v/>
          </cell>
          <cell r="V3677" t="str">
            <v/>
          </cell>
          <cell r="W3677" t="str">
            <v/>
          </cell>
          <cell r="X3677" t="str">
            <v>48fc644dcc3f72d40892a297dd40620f75d89cc2d78adef422d8a24ac1eba904444bc0fd79a4454f81ea1857d271578b</v>
          </cell>
        </row>
        <row r="3678">
          <cell r="A3678" t="str">
            <v>DMEX395532</v>
          </cell>
          <cell r="B3678" t="str">
            <v>36-02-00-076-000000</v>
          </cell>
          <cell r="C3678" t="str">
            <v>SENA REGIONAL VALLE-DIRECCION REGIONAL</v>
          </cell>
          <cell r="D3678">
            <v>18561044</v>
          </cell>
          <cell r="E3678" t="str">
            <v>Factura electrónica</v>
          </cell>
          <cell r="F3678" t="str">
            <v>DMEX395532</v>
          </cell>
          <cell r="G3678" t="str">
            <v>DMEX395532</v>
          </cell>
          <cell r="H3678">
            <v>45946</v>
          </cell>
          <cell r="I3678" t="str">
            <v>16/10/2025 12:00:00 p. m.</v>
          </cell>
          <cell r="J3678" t="str">
            <v>16/10/2025 8:09:26 a. m.</v>
          </cell>
          <cell r="K3678" t="str">
            <v>16/10/2025 8:09:26 a. m.</v>
          </cell>
          <cell r="L3678" t="str">
            <v/>
          </cell>
          <cell r="M3678" t="str">
            <v>890303208</v>
          </cell>
          <cell r="N3678" t="str">
            <v>CAJA DE COMPENSACION FAMILIAR DEL VALLE DEL CAUCA - COMFAMILIAR ANDI - COMFANDI</v>
          </cell>
          <cell r="O3678" t="str">
            <v>Aceptada</v>
          </cell>
          <cell r="P3678">
            <v>263497.43</v>
          </cell>
          <cell r="Q3678">
            <v>1058.57</v>
          </cell>
          <cell r="R3678">
            <v>264556</v>
          </cell>
          <cell r="S3678">
            <v>264556</v>
          </cell>
          <cell r="T3678">
            <v>0</v>
          </cell>
          <cell r="U3678" t="str">
            <v/>
          </cell>
          <cell r="V3678" t="str">
            <v/>
          </cell>
          <cell r="W3678" t="str">
            <v/>
          </cell>
          <cell r="X3678" t="str">
            <v>5db289ee87ec2cf81ccd984346373a471b201ff19d55d485e08ab28124de0cec75d3eecc916e817824fbb9cd253d87a4</v>
          </cell>
        </row>
        <row r="3679">
          <cell r="A3679" t="str">
            <v>DMEX395536</v>
          </cell>
          <cell r="B3679" t="str">
            <v>36-02-00-076-000000</v>
          </cell>
          <cell r="C3679" t="str">
            <v>SENA REGIONAL VALLE-DIRECCION REGIONAL</v>
          </cell>
          <cell r="D3679">
            <v>18561048</v>
          </cell>
          <cell r="E3679" t="str">
            <v>Factura electrónica</v>
          </cell>
          <cell r="F3679" t="str">
            <v>DMEX395536</v>
          </cell>
          <cell r="G3679" t="str">
            <v>DMEX395536</v>
          </cell>
          <cell r="H3679">
            <v>45946</v>
          </cell>
          <cell r="I3679" t="str">
            <v>16/10/2025 12:00:00 p. m.</v>
          </cell>
          <cell r="J3679" t="str">
            <v>16/10/2025 8:10:05 a. m.</v>
          </cell>
          <cell r="K3679" t="str">
            <v>16/10/2025 8:10:05 a. m.</v>
          </cell>
          <cell r="L3679" t="str">
            <v/>
          </cell>
          <cell r="M3679" t="str">
            <v>890303208</v>
          </cell>
          <cell r="N3679" t="str">
            <v>CAJA DE COMPENSACION FAMILIAR DEL VALLE DEL CAUCA - COMFAMILIAR ANDI - COMFANDI</v>
          </cell>
          <cell r="O3679" t="str">
            <v>Aceptada</v>
          </cell>
          <cell r="P3679">
            <v>713908.24</v>
          </cell>
          <cell r="Q3679">
            <v>70411.77</v>
          </cell>
          <cell r="R3679">
            <v>784320.01</v>
          </cell>
          <cell r="S3679">
            <v>784320.01</v>
          </cell>
          <cell r="T3679">
            <v>0</v>
          </cell>
          <cell r="U3679" t="str">
            <v/>
          </cell>
          <cell r="V3679" t="str">
            <v/>
          </cell>
          <cell r="W3679" t="str">
            <v/>
          </cell>
          <cell r="X3679" t="str">
            <v>efc5cd8ee0d6dc51c40fea213a5f6f85857682e55f07dad09fc642e018e22619d7158b4397665b9ebacb8fe4fef86d17</v>
          </cell>
        </row>
        <row r="3680">
          <cell r="A3680" t="str">
            <v>DMEX395538</v>
          </cell>
          <cell r="B3680" t="str">
            <v>36-02-00-076-000000</v>
          </cell>
          <cell r="C3680" t="str">
            <v>SENA REGIONAL VALLE-DIRECCION REGIONAL</v>
          </cell>
          <cell r="D3680">
            <v>18561053</v>
          </cell>
          <cell r="E3680" t="str">
            <v>Factura electrónica</v>
          </cell>
          <cell r="F3680" t="str">
            <v>DMEX395538</v>
          </cell>
          <cell r="G3680" t="str">
            <v>DMEX395538</v>
          </cell>
          <cell r="H3680">
            <v>45946</v>
          </cell>
          <cell r="I3680" t="str">
            <v>16/10/2025 12:00:00 p. m.</v>
          </cell>
          <cell r="J3680" t="str">
            <v>16/10/2025 8:11:58 a. m.</v>
          </cell>
          <cell r="K3680" t="str">
            <v>16/10/2025 8:11:58 a. m.</v>
          </cell>
          <cell r="L3680" t="str">
            <v/>
          </cell>
          <cell r="M3680" t="str">
            <v>890303208</v>
          </cell>
          <cell r="N3680" t="str">
            <v>CAJA DE COMPENSACION FAMILIAR DEL VALLE DEL CAUCA - COMFAMILIAR ANDI - COMFANDI</v>
          </cell>
          <cell r="O3680" t="str">
            <v>Aceptada</v>
          </cell>
          <cell r="P3680">
            <v>617692</v>
          </cell>
          <cell r="Q3680">
            <v>0</v>
          </cell>
          <cell r="R3680">
            <v>617692</v>
          </cell>
          <cell r="S3680">
            <v>617692</v>
          </cell>
          <cell r="T3680">
            <v>0</v>
          </cell>
          <cell r="U3680" t="str">
            <v/>
          </cell>
          <cell r="V3680" t="str">
            <v/>
          </cell>
          <cell r="W3680" t="str">
            <v/>
          </cell>
          <cell r="X3680" t="str">
            <v>21132d46a548e231f9b0d9426afcc53c5c9bf83aad197cdda99a5ad9245d740cd216ef635e7f4825c64077e6473f1bed</v>
          </cell>
        </row>
        <row r="3681">
          <cell r="A3681" t="str">
            <v>DMEX395535</v>
          </cell>
          <cell r="B3681" t="str">
            <v>36-02-00-076-000000</v>
          </cell>
          <cell r="C3681" t="str">
            <v>SENA REGIONAL VALLE-DIRECCION REGIONAL</v>
          </cell>
          <cell r="D3681">
            <v>18561054</v>
          </cell>
          <cell r="E3681" t="str">
            <v>Factura electrónica</v>
          </cell>
          <cell r="F3681" t="str">
            <v>DMEX395535</v>
          </cell>
          <cell r="G3681" t="str">
            <v>DMEX395535</v>
          </cell>
          <cell r="H3681">
            <v>45946</v>
          </cell>
          <cell r="I3681" t="str">
            <v>16/10/2025 12:00:00 p. m.</v>
          </cell>
          <cell r="J3681" t="str">
            <v>16/10/2025 8:12:15 a. m.</v>
          </cell>
          <cell r="K3681" t="str">
            <v>16/10/2025 8:12:15 a. m.</v>
          </cell>
          <cell r="L3681" t="str">
            <v/>
          </cell>
          <cell r="M3681" t="str">
            <v>890303208</v>
          </cell>
          <cell r="N3681" t="str">
            <v>CAJA DE COMPENSACION FAMILIAR DEL VALLE DEL CAUCA - COMFAMILIAR ANDI - COMFANDI</v>
          </cell>
          <cell r="O3681" t="str">
            <v>Aceptada</v>
          </cell>
          <cell r="P3681">
            <v>59021.43</v>
          </cell>
          <cell r="Q3681">
            <v>1058.57</v>
          </cell>
          <cell r="R3681">
            <v>60080</v>
          </cell>
          <cell r="S3681">
            <v>60080</v>
          </cell>
          <cell r="T3681">
            <v>0</v>
          </cell>
          <cell r="U3681" t="str">
            <v/>
          </cell>
          <cell r="V3681" t="str">
            <v/>
          </cell>
          <cell r="W3681" t="str">
            <v/>
          </cell>
          <cell r="X3681" t="str">
            <v>5bbdc1de3abe88497265be8c8e2f2433ca8e647d58e58541d7efb0187d7d10025734c31d272953d672b713fdaefc27f8</v>
          </cell>
        </row>
        <row r="3682">
          <cell r="A3682" t="str">
            <v>DMEX395537</v>
          </cell>
          <cell r="B3682" t="str">
            <v>36-02-00-076-000000</v>
          </cell>
          <cell r="C3682" t="str">
            <v>SENA REGIONAL VALLE-DIRECCION REGIONAL</v>
          </cell>
          <cell r="D3682">
            <v>18561056</v>
          </cell>
          <cell r="E3682" t="str">
            <v>Factura electrónica</v>
          </cell>
          <cell r="F3682" t="str">
            <v>DMEX395537</v>
          </cell>
          <cell r="G3682" t="str">
            <v>DMEX395537</v>
          </cell>
          <cell r="H3682">
            <v>45946</v>
          </cell>
          <cell r="I3682" t="str">
            <v>16/10/2025 12:00:00 p. m.</v>
          </cell>
          <cell r="J3682" t="str">
            <v>16/10/2025 8:12:26 a. m.</v>
          </cell>
          <cell r="K3682" t="str">
            <v>16/10/2025 8:12:26 a. m.</v>
          </cell>
          <cell r="L3682" t="str">
            <v/>
          </cell>
          <cell r="M3682" t="str">
            <v>890303208</v>
          </cell>
          <cell r="N3682" t="str">
            <v>CAJA DE COMPENSACION FAMILIAR DEL VALLE DEL CAUCA - COMFAMILIAR ANDI - COMFANDI</v>
          </cell>
          <cell r="O3682" t="str">
            <v>Aceptada</v>
          </cell>
          <cell r="P3682">
            <v>1000596</v>
          </cell>
          <cell r="Q3682">
            <v>0</v>
          </cell>
          <cell r="R3682">
            <v>1000596</v>
          </cell>
          <cell r="S3682">
            <v>1000596</v>
          </cell>
          <cell r="T3682">
            <v>0</v>
          </cell>
          <cell r="U3682" t="str">
            <v/>
          </cell>
          <cell r="V3682" t="str">
            <v/>
          </cell>
          <cell r="W3682" t="str">
            <v/>
          </cell>
          <cell r="X3682" t="str">
            <v>0b1be0236602f922cae092cfc9d6da572fcac08b5e8be737f7e16a95dabc7e6c7283d70d056d867e79338613edcdac35</v>
          </cell>
        </row>
        <row r="3683">
          <cell r="A3683" t="str">
            <v>DMEX395534</v>
          </cell>
          <cell r="B3683" t="str">
            <v>36-02-00-076-000000</v>
          </cell>
          <cell r="C3683" t="str">
            <v>SENA REGIONAL VALLE-DIRECCION REGIONAL</v>
          </cell>
          <cell r="D3683">
            <v>18561061</v>
          </cell>
          <cell r="E3683" t="str">
            <v>Factura electrónica</v>
          </cell>
          <cell r="F3683" t="str">
            <v>DMEX395534</v>
          </cell>
          <cell r="G3683" t="str">
            <v>DMEX395534</v>
          </cell>
          <cell r="H3683">
            <v>45946</v>
          </cell>
          <cell r="I3683" t="str">
            <v>16/10/2025 12:00:00 p. m.</v>
          </cell>
          <cell r="J3683" t="str">
            <v>16/10/2025 8:13:14 a. m.</v>
          </cell>
          <cell r="K3683" t="str">
            <v>16/10/2025 8:13:14 a. m.</v>
          </cell>
          <cell r="L3683" t="str">
            <v/>
          </cell>
          <cell r="M3683" t="str">
            <v>890303208</v>
          </cell>
          <cell r="N3683" t="str">
            <v>CAJA DE COMPENSACION FAMILIAR DEL VALLE DEL CAUCA - COMFAMILIAR ANDI - COMFANDI</v>
          </cell>
          <cell r="O3683" t="str">
            <v>Aceptada</v>
          </cell>
          <cell r="P3683">
            <v>16260</v>
          </cell>
          <cell r="Q3683">
            <v>0</v>
          </cell>
          <cell r="R3683">
            <v>16260</v>
          </cell>
          <cell r="S3683">
            <v>16260</v>
          </cell>
          <cell r="T3683">
            <v>0</v>
          </cell>
          <cell r="U3683" t="str">
            <v/>
          </cell>
          <cell r="V3683" t="str">
            <v/>
          </cell>
          <cell r="W3683" t="str">
            <v/>
          </cell>
          <cell r="X3683" t="str">
            <v>bd90ce2385976bd43c7fb43831cb146924df5fb4fabcfcf385fc5af30f9b6b12f8f7f6506bdee420cb54313848d60836</v>
          </cell>
        </row>
        <row r="3684">
          <cell r="A3684" t="str">
            <v>DMEX395540</v>
          </cell>
          <cell r="B3684" t="str">
            <v>36-02-00-076-000000</v>
          </cell>
          <cell r="C3684" t="str">
            <v>SENA REGIONAL VALLE-DIRECCION REGIONAL</v>
          </cell>
          <cell r="D3684">
            <v>18561062</v>
          </cell>
          <cell r="E3684" t="str">
            <v>Factura electrónica</v>
          </cell>
          <cell r="F3684" t="str">
            <v>DMEX395540</v>
          </cell>
          <cell r="G3684" t="str">
            <v>DMEX395540</v>
          </cell>
          <cell r="H3684">
            <v>45946</v>
          </cell>
          <cell r="I3684" t="str">
            <v>16/10/2025 12:00:00 p. m.</v>
          </cell>
          <cell r="J3684" t="str">
            <v>16/10/2025 8:13:22 a. m.</v>
          </cell>
          <cell r="K3684" t="str">
            <v>16/10/2025 8:13:22 a. m.</v>
          </cell>
          <cell r="L3684" t="str">
            <v/>
          </cell>
          <cell r="M3684" t="str">
            <v>890303208</v>
          </cell>
          <cell r="N3684" t="str">
            <v>CAJA DE COMPENSACION FAMILIAR DEL VALLE DEL CAUCA - COMFAMILIAR ANDI - COMFANDI</v>
          </cell>
          <cell r="O3684" t="str">
            <v>Aceptada</v>
          </cell>
          <cell r="P3684">
            <v>1279392</v>
          </cell>
          <cell r="Q3684">
            <v>0</v>
          </cell>
          <cell r="R3684">
            <v>1279392</v>
          </cell>
          <cell r="S3684">
            <v>1279392</v>
          </cell>
          <cell r="T3684">
            <v>0</v>
          </cell>
          <cell r="U3684" t="str">
            <v/>
          </cell>
          <cell r="V3684" t="str">
            <v/>
          </cell>
          <cell r="W3684" t="str">
            <v/>
          </cell>
          <cell r="X3684" t="str">
            <v>ad44b96619d2fc0ba74ae9c37ae269eaa4758fca481dc7325cf9839c7d7d55f46e420f000b01a65e2199ec13d3339e2e</v>
          </cell>
        </row>
        <row r="3685">
          <cell r="A3685" t="str">
            <v>DMEX395539</v>
          </cell>
          <cell r="B3685" t="str">
            <v>36-02-00-076-000000</v>
          </cell>
          <cell r="C3685" t="str">
            <v>SENA REGIONAL VALLE-DIRECCION REGIONAL</v>
          </cell>
          <cell r="D3685">
            <v>18561065</v>
          </cell>
          <cell r="E3685" t="str">
            <v>Factura electrónica</v>
          </cell>
          <cell r="F3685" t="str">
            <v>DMEX395539</v>
          </cell>
          <cell r="G3685" t="str">
            <v>DMEX395539</v>
          </cell>
          <cell r="H3685">
            <v>45946</v>
          </cell>
          <cell r="I3685" t="str">
            <v>16/10/2025 12:00:00 p. m.</v>
          </cell>
          <cell r="J3685" t="str">
            <v>16/10/2025 8:14:07 a. m.</v>
          </cell>
          <cell r="K3685" t="str">
            <v>16/10/2025 8:14:07 a. m.</v>
          </cell>
          <cell r="L3685" t="str">
            <v/>
          </cell>
          <cell r="M3685" t="str">
            <v>890303208</v>
          </cell>
          <cell r="N3685" t="str">
            <v>CAJA DE COMPENSACION FAMILIAR DEL VALLE DEL CAUCA - COMFAMILIAR ANDI - COMFANDI</v>
          </cell>
          <cell r="O3685" t="str">
            <v>Aceptada</v>
          </cell>
          <cell r="P3685">
            <v>2040</v>
          </cell>
          <cell r="Q3685">
            <v>0</v>
          </cell>
          <cell r="R3685">
            <v>2040</v>
          </cell>
          <cell r="S3685">
            <v>2040</v>
          </cell>
          <cell r="T3685">
            <v>0</v>
          </cell>
          <cell r="U3685" t="str">
            <v/>
          </cell>
          <cell r="V3685" t="str">
            <v/>
          </cell>
          <cell r="W3685" t="str">
            <v/>
          </cell>
          <cell r="X3685" t="str">
            <v>73178915394fea7c60d279fbd5a8893d1fbb73ecdb131f0ae23b422df704448b2e65192eef979e24235679b10db0df52</v>
          </cell>
        </row>
        <row r="3686">
          <cell r="A3686" t="str">
            <v>A118219671</v>
          </cell>
          <cell r="B3686" t="str">
            <v>36-02-00-076-000000</v>
          </cell>
          <cell r="C3686" t="str">
            <v>SENA REGIONAL VALLE-DIRECCION REGIONAL</v>
          </cell>
          <cell r="D3686">
            <v>18561068</v>
          </cell>
          <cell r="E3686" t="str">
            <v>Factura electrónica</v>
          </cell>
          <cell r="F3686" t="str">
            <v>A118219671</v>
          </cell>
          <cell r="G3686" t="str">
            <v>A118219671</v>
          </cell>
          <cell r="H3686">
            <v>45946</v>
          </cell>
          <cell r="I3686" t="str">
            <v>16/10/2025 12:00:00 p. m.</v>
          </cell>
          <cell r="J3686" t="str">
            <v>16/10/2025 8:14:20 a. m.</v>
          </cell>
          <cell r="K3686" t="str">
            <v>16/10/2025 8:14:20 a. m.</v>
          </cell>
          <cell r="L3686" t="str">
            <v/>
          </cell>
          <cell r="M3686" t="str">
            <v>890324177</v>
          </cell>
          <cell r="N3686" t="str">
            <v>FUNDACION VALLE DEL LILI</v>
          </cell>
          <cell r="O3686" t="str">
            <v>Aceptada</v>
          </cell>
          <cell r="P3686">
            <v>1057154</v>
          </cell>
          <cell r="Q3686">
            <v>0</v>
          </cell>
          <cell r="R3686">
            <v>1057154</v>
          </cell>
          <cell r="S3686">
            <v>1057154</v>
          </cell>
          <cell r="T3686">
            <v>0</v>
          </cell>
          <cell r="U3686" t="str">
            <v/>
          </cell>
          <cell r="V3686" t="str">
            <v/>
          </cell>
          <cell r="W3686" t="str">
            <v/>
          </cell>
          <cell r="X3686" t="str">
            <v>3d1bdbf40054582e7253978d0e30eb398edea2f3df3d737d0a90242af6f04e91d475aaf4ac81ee5fafe72f5b7b3d9931</v>
          </cell>
        </row>
        <row r="3687">
          <cell r="A3687" t="str">
            <v>E230601444</v>
          </cell>
          <cell r="B3687" t="str">
            <v>36-02-00-076-000000</v>
          </cell>
          <cell r="C3687" t="str">
            <v>SENA REGIONAL VALLE-DIRECCION REGIONAL</v>
          </cell>
          <cell r="D3687">
            <v>18562279</v>
          </cell>
          <cell r="E3687" t="str">
            <v>Factura electrónica</v>
          </cell>
          <cell r="F3687" t="str">
            <v>E230601444</v>
          </cell>
          <cell r="G3687" t="str">
            <v>E230601444</v>
          </cell>
          <cell r="H3687">
            <v>45946</v>
          </cell>
          <cell r="I3687" t="str">
            <v>16/10/2025 12:00:00 p. m.</v>
          </cell>
          <cell r="J3687" t="str">
            <v>16/10/2025 11:10:03 a. m.</v>
          </cell>
          <cell r="K3687" t="str">
            <v>16/10/2025 11:10:03 a. m.</v>
          </cell>
          <cell r="L3687" t="str">
            <v/>
          </cell>
          <cell r="M3687" t="str">
            <v>890324177</v>
          </cell>
          <cell r="N3687" t="str">
            <v>FUNDACION VALLE DEL LILI</v>
          </cell>
          <cell r="O3687" t="str">
            <v>Aceptada</v>
          </cell>
          <cell r="P3687">
            <v>122486</v>
          </cell>
          <cell r="Q3687">
            <v>0</v>
          </cell>
          <cell r="R3687">
            <v>122486</v>
          </cell>
          <cell r="S3687">
            <v>122486</v>
          </cell>
          <cell r="T3687">
            <v>0</v>
          </cell>
          <cell r="U3687" t="str">
            <v/>
          </cell>
          <cell r="V3687" t="str">
            <v/>
          </cell>
          <cell r="W3687" t="str">
            <v/>
          </cell>
          <cell r="X3687" t="str">
            <v>a7d804e0ed42cd3c5fd7d63479524b545f28278e5aefdc771995bfa151636edf44a3f14c5569f92438e12c5507f8689f</v>
          </cell>
        </row>
        <row r="3688">
          <cell r="A3688" t="str">
            <v>E230601495</v>
          </cell>
          <cell r="B3688" t="str">
            <v>36-02-00-076-000000</v>
          </cell>
          <cell r="C3688" t="str">
            <v>SENA REGIONAL VALLE-DIRECCION REGIONAL</v>
          </cell>
          <cell r="D3688">
            <v>18562305</v>
          </cell>
          <cell r="E3688" t="str">
            <v>Factura electrónica</v>
          </cell>
          <cell r="F3688" t="str">
            <v>E230601495</v>
          </cell>
          <cell r="G3688" t="str">
            <v>E230601495</v>
          </cell>
          <cell r="H3688">
            <v>45946</v>
          </cell>
          <cell r="I3688" t="str">
            <v>16/10/2025 12:00:00 p. m.</v>
          </cell>
          <cell r="J3688" t="str">
            <v>16/10/2025 11:17:43 a. m.</v>
          </cell>
          <cell r="K3688" t="str">
            <v>16/10/2025 11:17:43 a. m.</v>
          </cell>
          <cell r="L3688" t="str">
            <v/>
          </cell>
          <cell r="M3688" t="str">
            <v>890324177</v>
          </cell>
          <cell r="N3688" t="str">
            <v>FUNDACION VALLE DEL LILI</v>
          </cell>
          <cell r="O3688" t="str">
            <v>Aceptada</v>
          </cell>
          <cell r="P3688">
            <v>122486</v>
          </cell>
          <cell r="Q3688">
            <v>0</v>
          </cell>
          <cell r="R3688">
            <v>122486</v>
          </cell>
          <cell r="S3688">
            <v>122486</v>
          </cell>
          <cell r="T3688">
            <v>0</v>
          </cell>
          <cell r="U3688" t="str">
            <v/>
          </cell>
          <cell r="V3688" t="str">
            <v/>
          </cell>
          <cell r="W3688" t="str">
            <v/>
          </cell>
          <cell r="X3688" t="str">
            <v>d17f589d83c73025241ce592d6acff9b912c9b96463f78aebc7a6e64408911539928e7759309d033cb3746e28fb88cb2</v>
          </cell>
        </row>
        <row r="3689">
          <cell r="A3689" t="str">
            <v>E230601561</v>
          </cell>
          <cell r="B3689" t="str">
            <v>36-02-00-076-000000</v>
          </cell>
          <cell r="C3689" t="str">
            <v>SENA REGIONAL VALLE-DIRECCION REGIONAL</v>
          </cell>
          <cell r="D3689">
            <v>18562306</v>
          </cell>
          <cell r="E3689" t="str">
            <v>Factura electrónica</v>
          </cell>
          <cell r="F3689" t="str">
            <v>E230601561</v>
          </cell>
          <cell r="G3689" t="str">
            <v>E230601561</v>
          </cell>
          <cell r="H3689">
            <v>45946</v>
          </cell>
          <cell r="I3689" t="str">
            <v>16/10/2025 12:00:00 p. m.</v>
          </cell>
          <cell r="J3689" t="str">
            <v>16/10/2025 11:17:53 a. m.</v>
          </cell>
          <cell r="K3689" t="str">
            <v>16/10/2025 11:17:53 a. m.</v>
          </cell>
          <cell r="L3689" t="str">
            <v/>
          </cell>
          <cell r="M3689" t="str">
            <v>890324177</v>
          </cell>
          <cell r="N3689" t="str">
            <v>FUNDACION VALLE DEL LILI</v>
          </cell>
          <cell r="O3689" t="str">
            <v>Aceptada</v>
          </cell>
          <cell r="P3689">
            <v>122486</v>
          </cell>
          <cell r="Q3689">
            <v>0</v>
          </cell>
          <cell r="R3689">
            <v>122486</v>
          </cell>
          <cell r="S3689">
            <v>122486</v>
          </cell>
          <cell r="T3689">
            <v>0</v>
          </cell>
          <cell r="U3689" t="str">
            <v/>
          </cell>
          <cell r="V3689" t="str">
            <v/>
          </cell>
          <cell r="W3689" t="str">
            <v/>
          </cell>
          <cell r="X3689" t="str">
            <v>34f3433e5c85dbafdeb48c62d1ceb19ca2199ecea0b40f052ad9cad38971b4c7710dc2dbe71ad06638b10a020d977bc2</v>
          </cell>
        </row>
        <row r="3690">
          <cell r="A3690" t="str">
            <v>0070229914</v>
          </cell>
          <cell r="B3690" t="str">
            <v>36-02-00-076-000000</v>
          </cell>
          <cell r="C3690" t="str">
            <v>SENA REGIONAL VALLE-DIRECCION REGIONAL</v>
          </cell>
          <cell r="D3690">
            <v>18579886</v>
          </cell>
          <cell r="E3690" t="str">
            <v>Nota crédito</v>
          </cell>
          <cell r="F3690" t="str">
            <v>0070229914</v>
          </cell>
          <cell r="G3690" t="str">
            <v>0070229914</v>
          </cell>
          <cell r="H3690">
            <v>45946</v>
          </cell>
          <cell r="I3690" t="str">
            <v>16/10/2025 12:00:00 p. m.</v>
          </cell>
          <cell r="J3690" t="str">
            <v>16/10/2025 3:14:10 a. m.</v>
          </cell>
          <cell r="K3690" t="str">
            <v>16/10/2025 3:14:10 a. m.</v>
          </cell>
          <cell r="L3690" t="str">
            <v/>
          </cell>
          <cell r="M3690" t="str">
            <v>890324177</v>
          </cell>
          <cell r="N3690" t="str">
            <v>FUNDACION VALLE DEL LILI</v>
          </cell>
          <cell r="O3690" t="str">
            <v>Aceptada</v>
          </cell>
          <cell r="P3690">
            <v>-6257543</v>
          </cell>
          <cell r="Q3690">
            <v>0</v>
          </cell>
          <cell r="R3690">
            <v>-6257543</v>
          </cell>
          <cell r="S3690">
            <v>-6257543</v>
          </cell>
          <cell r="T3690">
            <v>0</v>
          </cell>
          <cell r="U3690" t="str">
            <v/>
          </cell>
          <cell r="V3690" t="str">
            <v/>
          </cell>
          <cell r="W3690" t="str">
            <v/>
          </cell>
          <cell r="X3690" t="str">
            <v>30c323db5b27e84f767382ecea5cf23cc26e0b35e8e36f5715076808f54ce7ae084c6ce47f70258dbba2ec898b830cf0</v>
          </cell>
        </row>
        <row r="3691">
          <cell r="A3691" t="str">
            <v>A118222058</v>
          </cell>
          <cell r="B3691" t="str">
            <v>36-02-00-076-000000</v>
          </cell>
          <cell r="C3691" t="str">
            <v>SENA REGIONAL VALLE-DIRECCION REGIONAL</v>
          </cell>
          <cell r="D3691">
            <v>18579887</v>
          </cell>
          <cell r="E3691" t="str">
            <v>Factura electrónica</v>
          </cell>
          <cell r="F3691" t="str">
            <v>A118222058</v>
          </cell>
          <cell r="G3691" t="str">
            <v>A118222058</v>
          </cell>
          <cell r="H3691">
            <v>45946</v>
          </cell>
          <cell r="I3691" t="str">
            <v>16/10/2025 12:00:00 p. m.</v>
          </cell>
          <cell r="J3691" t="str">
            <v>16/10/2025 3:14:15 a. m.</v>
          </cell>
          <cell r="K3691" t="str">
            <v>16/10/2025 3:14:15 a. m.</v>
          </cell>
          <cell r="L3691" t="str">
            <v/>
          </cell>
          <cell r="M3691" t="str">
            <v>890324177</v>
          </cell>
          <cell r="N3691" t="str">
            <v>FUNDACION VALLE DEL LILI</v>
          </cell>
          <cell r="O3691" t="str">
            <v>Aceptada</v>
          </cell>
          <cell r="P3691">
            <v>674564</v>
          </cell>
          <cell r="Q3691">
            <v>0</v>
          </cell>
          <cell r="R3691">
            <v>674564</v>
          </cell>
          <cell r="S3691">
            <v>674564</v>
          </cell>
          <cell r="T3691">
            <v>0</v>
          </cell>
          <cell r="U3691" t="str">
            <v/>
          </cell>
          <cell r="V3691" t="str">
            <v/>
          </cell>
          <cell r="W3691" t="str">
            <v/>
          </cell>
          <cell r="X3691" t="str">
            <v>5d906925f3b3b081c2462ec888e2e0f82a2951f00afaa4346af6bc610ca6b1c812d959e9afca5c48db2d2fcfcc890ccd</v>
          </cell>
        </row>
        <row r="3692">
          <cell r="A3692" t="str">
            <v>A118222104</v>
          </cell>
          <cell r="B3692" t="str">
            <v>36-02-00-076-000000</v>
          </cell>
          <cell r="C3692" t="str">
            <v>SENA REGIONAL VALLE-DIRECCION REGIONAL</v>
          </cell>
          <cell r="D3692">
            <v>18579984</v>
          </cell>
          <cell r="E3692" t="str">
            <v>Factura electrónica</v>
          </cell>
          <cell r="F3692" t="str">
            <v>A118222104</v>
          </cell>
          <cell r="G3692" t="str">
            <v>A118222104</v>
          </cell>
          <cell r="H3692">
            <v>45946</v>
          </cell>
          <cell r="I3692" t="str">
            <v>16/10/2025 12:00:00 p. m.</v>
          </cell>
          <cell r="J3692" t="str">
            <v>16/10/2025 3:30:42 a. m.</v>
          </cell>
          <cell r="K3692" t="str">
            <v>16/10/2025 3:30:42 a. m.</v>
          </cell>
          <cell r="L3692" t="str">
            <v/>
          </cell>
          <cell r="M3692" t="str">
            <v>890324177</v>
          </cell>
          <cell r="N3692" t="str">
            <v>FUNDACION VALLE DEL LILI</v>
          </cell>
          <cell r="O3692" t="str">
            <v>Aceptada</v>
          </cell>
          <cell r="P3692">
            <v>219724</v>
          </cell>
          <cell r="Q3692">
            <v>0</v>
          </cell>
          <cell r="R3692">
            <v>219724</v>
          </cell>
          <cell r="S3692">
            <v>219724</v>
          </cell>
          <cell r="T3692">
            <v>0</v>
          </cell>
          <cell r="U3692" t="str">
            <v/>
          </cell>
          <cell r="V3692" t="str">
            <v/>
          </cell>
          <cell r="W3692" t="str">
            <v/>
          </cell>
          <cell r="X3692" t="str">
            <v>cfd3e6691ab397130466a4842727057c87df9cec399e1f6e9e62a74f9522230cd40b02bf3583022434197c3b5da66e7a</v>
          </cell>
        </row>
        <row r="3693">
          <cell r="A3693" t="str">
            <v>A118223370</v>
          </cell>
          <cell r="B3693" t="str">
            <v>36-02-00-076-000000</v>
          </cell>
          <cell r="C3693" t="str">
            <v>SENA REGIONAL VALLE-DIRECCION REGIONAL</v>
          </cell>
          <cell r="D3693">
            <v>18609225</v>
          </cell>
          <cell r="E3693" t="str">
            <v>Factura electrónica</v>
          </cell>
          <cell r="F3693" t="str">
            <v>A118223370</v>
          </cell>
          <cell r="G3693" t="str">
            <v>A118223370</v>
          </cell>
          <cell r="H3693">
            <v>45946</v>
          </cell>
          <cell r="I3693" t="str">
            <v>16/10/2025 12:00:00 p. m.</v>
          </cell>
          <cell r="J3693" t="str">
            <v>17/10/2025 8:47:59 a. m.</v>
          </cell>
          <cell r="K3693" t="str">
            <v>17/10/2025 8:47:59 a. m.</v>
          </cell>
          <cell r="L3693" t="str">
            <v/>
          </cell>
          <cell r="M3693" t="str">
            <v>890324177</v>
          </cell>
          <cell r="N3693" t="str">
            <v>FUNDACION VALLE DEL LILI</v>
          </cell>
          <cell r="O3693" t="str">
            <v>Aceptada</v>
          </cell>
          <cell r="P3693">
            <v>122486</v>
          </cell>
          <cell r="Q3693">
            <v>0</v>
          </cell>
          <cell r="R3693">
            <v>122486</v>
          </cell>
          <cell r="S3693">
            <v>122486</v>
          </cell>
          <cell r="T3693">
            <v>0</v>
          </cell>
          <cell r="U3693" t="str">
            <v/>
          </cell>
          <cell r="V3693" t="str">
            <v/>
          </cell>
          <cell r="W3693" t="str">
            <v/>
          </cell>
          <cell r="X3693" t="str">
            <v>c9c5a93b8c5ecc7e23c3d3eef73b0a877d4b2bd7678325cbd598080f1a8ccf68fc1686e9d3b2f7063f09b35e1fd04745</v>
          </cell>
        </row>
        <row r="3694">
          <cell r="A3694" t="str">
            <v>E230601723</v>
          </cell>
          <cell r="B3694" t="str">
            <v>36-02-00-076-000000</v>
          </cell>
          <cell r="C3694" t="str">
            <v>SENA REGIONAL VALLE-DIRECCION REGIONAL</v>
          </cell>
          <cell r="D3694">
            <v>18609226</v>
          </cell>
          <cell r="E3694" t="str">
            <v>Factura electrónica</v>
          </cell>
          <cell r="F3694" t="str">
            <v>E230601723</v>
          </cell>
          <cell r="G3694" t="str">
            <v>E230601723</v>
          </cell>
          <cell r="H3694">
            <v>45946</v>
          </cell>
          <cell r="I3694" t="str">
            <v>16/10/2025 12:00:00 p. m.</v>
          </cell>
          <cell r="J3694" t="str">
            <v>17/10/2025 8:48:09 a. m.</v>
          </cell>
          <cell r="K3694" t="str">
            <v>17/10/2025 8:48:09 a. m.</v>
          </cell>
          <cell r="L3694" t="str">
            <v/>
          </cell>
          <cell r="M3694" t="str">
            <v>890324177</v>
          </cell>
          <cell r="N3694" t="str">
            <v>FUNDACION VALLE DEL LILI</v>
          </cell>
          <cell r="O3694" t="str">
            <v>Aceptada</v>
          </cell>
          <cell r="P3694">
            <v>122486</v>
          </cell>
          <cell r="Q3694">
            <v>0</v>
          </cell>
          <cell r="R3694">
            <v>122486</v>
          </cell>
          <cell r="S3694">
            <v>122486</v>
          </cell>
          <cell r="T3694">
            <v>0</v>
          </cell>
          <cell r="U3694" t="str">
            <v/>
          </cell>
          <cell r="V3694" t="str">
            <v/>
          </cell>
          <cell r="W3694" t="str">
            <v/>
          </cell>
          <cell r="X3694" t="str">
            <v>f0a81fcdf7d03f0cc63a85dc9bd10807d5cbd2d06d6cdfa40f80d3536124c8db2bba896328b499d27f97e808ddf3d59f</v>
          </cell>
        </row>
        <row r="3695">
          <cell r="A3695" t="str">
            <v>DMEX395935</v>
          </cell>
          <cell r="B3695" t="str">
            <v>36-02-00-076-000000</v>
          </cell>
          <cell r="C3695" t="str">
            <v>SENA REGIONAL VALLE-DIRECCION REGIONAL</v>
          </cell>
          <cell r="D3695">
            <v>18609227</v>
          </cell>
          <cell r="E3695" t="str">
            <v>Factura electrónica</v>
          </cell>
          <cell r="F3695" t="str">
            <v>DMEX395935</v>
          </cell>
          <cell r="G3695" t="str">
            <v>DMEX395935</v>
          </cell>
          <cell r="H3695">
            <v>45947</v>
          </cell>
          <cell r="I3695" t="str">
            <v>17/10/2025 12:00:00 p. m.</v>
          </cell>
          <cell r="J3695" t="str">
            <v>17/10/2025 8:48:19 a. m.</v>
          </cell>
          <cell r="K3695" t="str">
            <v>17/10/2025 8:48:19 a. m.</v>
          </cell>
          <cell r="L3695" t="str">
            <v/>
          </cell>
          <cell r="M3695" t="str">
            <v>890303208</v>
          </cell>
          <cell r="N3695" t="str">
            <v>CAJA DE COMPENSACION FAMILIAR DEL VALLE DEL CAUCA - COMFAMILIAR ANDI - COMFANDI</v>
          </cell>
          <cell r="O3695" t="str">
            <v>Aceptada</v>
          </cell>
          <cell r="P3695">
            <v>686612</v>
          </cell>
          <cell r="Q3695">
            <v>0</v>
          </cell>
          <cell r="R3695">
            <v>686612</v>
          </cell>
          <cell r="S3695">
            <v>686612</v>
          </cell>
          <cell r="T3695">
            <v>0</v>
          </cell>
          <cell r="U3695" t="str">
            <v/>
          </cell>
          <cell r="V3695" t="str">
            <v/>
          </cell>
          <cell r="W3695" t="str">
            <v/>
          </cell>
          <cell r="X3695" t="str">
            <v>e0f06470bb9d1fc44c1c61fa1ef4c0a7f62879f6d3b7cb976f56d42a1787423387452c333a478b38b2b7aecc5140af6e</v>
          </cell>
        </row>
        <row r="3696">
          <cell r="A3696" t="str">
            <v>DMEX395938</v>
          </cell>
          <cell r="B3696" t="str">
            <v>36-02-00-076-000000</v>
          </cell>
          <cell r="C3696" t="str">
            <v>SENA REGIONAL VALLE-DIRECCION REGIONAL</v>
          </cell>
          <cell r="D3696">
            <v>18609228</v>
          </cell>
          <cell r="E3696" t="str">
            <v>Factura electrónica</v>
          </cell>
          <cell r="F3696" t="str">
            <v>DMEX395938</v>
          </cell>
          <cell r="G3696" t="str">
            <v>DMEX395938</v>
          </cell>
          <cell r="H3696">
            <v>45947</v>
          </cell>
          <cell r="I3696" t="str">
            <v>17/10/2025 12:00:00 p. m.</v>
          </cell>
          <cell r="J3696" t="str">
            <v>17/10/2025 8:48:29 a. m.</v>
          </cell>
          <cell r="K3696" t="str">
            <v>17/10/2025 8:48:29 a. m.</v>
          </cell>
          <cell r="L3696" t="str">
            <v/>
          </cell>
          <cell r="M3696" t="str">
            <v>890303208</v>
          </cell>
          <cell r="N3696" t="str">
            <v>CAJA DE COMPENSACION FAMILIAR DEL VALLE DEL CAUCA - COMFAMILIAR ANDI - COMFANDI</v>
          </cell>
          <cell r="O3696" t="str">
            <v>Aceptada</v>
          </cell>
          <cell r="P3696">
            <v>104526</v>
          </cell>
          <cell r="Q3696">
            <v>0</v>
          </cell>
          <cell r="R3696">
            <v>104526</v>
          </cell>
          <cell r="S3696">
            <v>104526</v>
          </cell>
          <cell r="T3696">
            <v>0</v>
          </cell>
          <cell r="U3696" t="str">
            <v/>
          </cell>
          <cell r="V3696" t="str">
            <v/>
          </cell>
          <cell r="W3696" t="str">
            <v/>
          </cell>
          <cell r="X3696" t="str">
            <v>9ccf05a4dee905cda94659f91b43f0cfa37002c080c5aa7fad6dbf551091d775fe463ede7764a3e18e1cd8b1fe550bcd</v>
          </cell>
        </row>
        <row r="3697">
          <cell r="A3697" t="str">
            <v>DMEX395939</v>
          </cell>
          <cell r="B3697" t="str">
            <v>36-02-00-076-000000</v>
          </cell>
          <cell r="C3697" t="str">
            <v>SENA REGIONAL VALLE-DIRECCION REGIONAL</v>
          </cell>
          <cell r="D3697">
            <v>18609229</v>
          </cell>
          <cell r="E3697" t="str">
            <v>Factura electrónica</v>
          </cell>
          <cell r="F3697" t="str">
            <v>DMEX395939</v>
          </cell>
          <cell r="G3697" t="str">
            <v>DMEX395939</v>
          </cell>
          <cell r="H3697">
            <v>45947</v>
          </cell>
          <cell r="I3697" t="str">
            <v>17/10/2025 12:00:00 p. m.</v>
          </cell>
          <cell r="J3697" t="str">
            <v>17/10/2025 8:48:38 a. m.</v>
          </cell>
          <cell r="K3697" t="str">
            <v>17/10/2025 8:48:38 a. m.</v>
          </cell>
          <cell r="L3697" t="str">
            <v/>
          </cell>
          <cell r="M3697" t="str">
            <v>890303208</v>
          </cell>
          <cell r="N3697" t="str">
            <v>CAJA DE COMPENSACION FAMILIAR DEL VALLE DEL CAUCA - COMFAMILIAR ANDI - COMFANDI</v>
          </cell>
          <cell r="O3697" t="str">
            <v>Aceptada</v>
          </cell>
          <cell r="P3697">
            <v>32452</v>
          </cell>
          <cell r="Q3697">
            <v>0</v>
          </cell>
          <cell r="R3697">
            <v>32452</v>
          </cell>
          <cell r="S3697">
            <v>32452</v>
          </cell>
          <cell r="T3697">
            <v>0</v>
          </cell>
          <cell r="U3697" t="str">
            <v/>
          </cell>
          <cell r="V3697" t="str">
            <v/>
          </cell>
          <cell r="W3697" t="str">
            <v/>
          </cell>
          <cell r="X3697" t="str">
            <v>4fe874a726cf3c6e4dd5ceff82a0c8846e533604bef0366fcd38cdd9ab1323ffe1d24eac8fcf81723eb54f97634be033</v>
          </cell>
        </row>
        <row r="3698">
          <cell r="A3698" t="str">
            <v>DMEX395936</v>
          </cell>
          <cell r="B3698" t="str">
            <v>36-02-00-076-000000</v>
          </cell>
          <cell r="C3698" t="str">
            <v>SENA REGIONAL VALLE-DIRECCION REGIONAL</v>
          </cell>
          <cell r="D3698">
            <v>18609230</v>
          </cell>
          <cell r="E3698" t="str">
            <v>Factura electrónica</v>
          </cell>
          <cell r="F3698" t="str">
            <v>DMEX395936</v>
          </cell>
          <cell r="G3698" t="str">
            <v>DMEX395936</v>
          </cell>
          <cell r="H3698">
            <v>45947</v>
          </cell>
          <cell r="I3698" t="str">
            <v>17/10/2025 12:00:00 p. m.</v>
          </cell>
          <cell r="J3698" t="str">
            <v>17/10/2025 8:48:47 a. m.</v>
          </cell>
          <cell r="K3698" t="str">
            <v>17/10/2025 8:48:47 a. m.</v>
          </cell>
          <cell r="L3698" t="str">
            <v/>
          </cell>
          <cell r="M3698" t="str">
            <v>890303208</v>
          </cell>
          <cell r="N3698" t="str">
            <v>CAJA DE COMPENSACION FAMILIAR DEL VALLE DEL CAUCA - COMFAMILIAR ANDI - COMFANDI</v>
          </cell>
          <cell r="O3698" t="str">
            <v>Aceptada</v>
          </cell>
          <cell r="P3698">
            <v>315480</v>
          </cell>
          <cell r="Q3698">
            <v>0</v>
          </cell>
          <cell r="R3698">
            <v>315480</v>
          </cell>
          <cell r="S3698">
            <v>315480</v>
          </cell>
          <cell r="T3698">
            <v>0</v>
          </cell>
          <cell r="U3698" t="str">
            <v/>
          </cell>
          <cell r="V3698" t="str">
            <v/>
          </cell>
          <cell r="W3698" t="str">
            <v/>
          </cell>
          <cell r="X3698" t="str">
            <v>e1cf398275d7d050a64f3f63135fd35cc6d1b2a6a0f0cb4f3b7b0321cff2a2fb734f236c49b9729363a7fec02059c65c</v>
          </cell>
        </row>
        <row r="3699">
          <cell r="A3699" t="str">
            <v>DMEX395937</v>
          </cell>
          <cell r="B3699" t="str">
            <v>36-02-00-076-000000</v>
          </cell>
          <cell r="C3699" t="str">
            <v>SENA REGIONAL VALLE-DIRECCION REGIONAL</v>
          </cell>
          <cell r="D3699">
            <v>18609231</v>
          </cell>
          <cell r="E3699" t="str">
            <v>Factura electrónica</v>
          </cell>
          <cell r="F3699" t="str">
            <v>DMEX395937</v>
          </cell>
          <cell r="G3699" t="str">
            <v>DMEX395937</v>
          </cell>
          <cell r="H3699">
            <v>45947</v>
          </cell>
          <cell r="I3699" t="str">
            <v>17/10/2025 12:00:00 p. m.</v>
          </cell>
          <cell r="J3699" t="str">
            <v>17/10/2025 8:48:57 a. m.</v>
          </cell>
          <cell r="K3699" t="str">
            <v>17/10/2025 8:48:57 a. m.</v>
          </cell>
          <cell r="L3699" t="str">
            <v/>
          </cell>
          <cell r="M3699" t="str">
            <v>890303208</v>
          </cell>
          <cell r="N3699" t="str">
            <v>CAJA DE COMPENSACION FAMILIAR DEL VALLE DEL CAUCA - COMFAMILIAR ANDI - COMFANDI</v>
          </cell>
          <cell r="O3699" t="str">
            <v>Aceptada</v>
          </cell>
          <cell r="P3699">
            <v>389397</v>
          </cell>
          <cell r="Q3699">
            <v>0</v>
          </cell>
          <cell r="R3699">
            <v>389397</v>
          </cell>
          <cell r="S3699">
            <v>389397</v>
          </cell>
          <cell r="T3699">
            <v>0</v>
          </cell>
          <cell r="U3699" t="str">
            <v/>
          </cell>
          <cell r="V3699" t="str">
            <v/>
          </cell>
          <cell r="W3699" t="str">
            <v/>
          </cell>
          <cell r="X3699" t="str">
            <v>5bb99f56cf1d62d4682d3ca34fc9beec7fff7538e1460dbe8be075fdad99f278e0d9f2dace922150474c271e0a5af189</v>
          </cell>
        </row>
        <row r="3700">
          <cell r="A3700" t="str">
            <v>DMEX395941</v>
          </cell>
          <cell r="B3700" t="str">
            <v>36-02-00-076-000000</v>
          </cell>
          <cell r="C3700" t="str">
            <v>SENA REGIONAL VALLE-DIRECCION REGIONAL</v>
          </cell>
          <cell r="D3700">
            <v>18609232</v>
          </cell>
          <cell r="E3700" t="str">
            <v>Factura electrónica</v>
          </cell>
          <cell r="F3700" t="str">
            <v>DMEX395941</v>
          </cell>
          <cell r="G3700" t="str">
            <v>DMEX395941</v>
          </cell>
          <cell r="H3700">
            <v>45947</v>
          </cell>
          <cell r="I3700" t="str">
            <v>17/10/2025 12:00:00 p. m.</v>
          </cell>
          <cell r="J3700" t="str">
            <v>17/10/2025 8:49:06 a. m.</v>
          </cell>
          <cell r="K3700" t="str">
            <v>17/10/2025 8:49:06 a. m.</v>
          </cell>
          <cell r="L3700" t="str">
            <v/>
          </cell>
          <cell r="M3700" t="str">
            <v>890303208</v>
          </cell>
          <cell r="N3700" t="str">
            <v>CAJA DE COMPENSACION FAMILIAR DEL VALLE DEL CAUCA - COMFAMILIAR ANDI - COMFANDI</v>
          </cell>
          <cell r="O3700" t="str">
            <v>Aceptada</v>
          </cell>
          <cell r="P3700">
            <v>24948</v>
          </cell>
          <cell r="Q3700">
            <v>0</v>
          </cell>
          <cell r="R3700">
            <v>24948</v>
          </cell>
          <cell r="S3700">
            <v>24948</v>
          </cell>
          <cell r="T3700">
            <v>0</v>
          </cell>
          <cell r="U3700" t="str">
            <v/>
          </cell>
          <cell r="V3700" t="str">
            <v/>
          </cell>
          <cell r="W3700" t="str">
            <v/>
          </cell>
          <cell r="X3700" t="str">
            <v>0233fd5f4c1b9a3f4299e2518d209819cbda1da740e8eecf7ffa93782a1cb568e01460fedf2a9f8b30933e87fe7f3515</v>
          </cell>
        </row>
        <row r="3701">
          <cell r="A3701" t="str">
            <v>DMEX395943</v>
          </cell>
          <cell r="B3701" t="str">
            <v>36-02-00-076-000000</v>
          </cell>
          <cell r="C3701" t="str">
            <v>SENA REGIONAL VALLE-DIRECCION REGIONAL</v>
          </cell>
          <cell r="D3701">
            <v>18609234</v>
          </cell>
          <cell r="E3701" t="str">
            <v>Factura electrónica</v>
          </cell>
          <cell r="F3701" t="str">
            <v>DMEX395943</v>
          </cell>
          <cell r="G3701" t="str">
            <v>DMEX395943</v>
          </cell>
          <cell r="H3701">
            <v>45947</v>
          </cell>
          <cell r="I3701" t="str">
            <v>17/10/2025 12:00:00 p. m.</v>
          </cell>
          <cell r="J3701" t="str">
            <v>17/10/2025 8:49:32 a. m.</v>
          </cell>
          <cell r="K3701" t="str">
            <v>17/10/2025 8:49:32 a. m.</v>
          </cell>
          <cell r="L3701" t="str">
            <v/>
          </cell>
          <cell r="M3701" t="str">
            <v>890303208</v>
          </cell>
          <cell r="N3701" t="str">
            <v>CAJA DE COMPENSACION FAMILIAR DEL VALLE DEL CAUCA - COMFAMILIAR ANDI - COMFANDI</v>
          </cell>
          <cell r="O3701" t="str">
            <v>Aceptada</v>
          </cell>
          <cell r="P3701">
            <v>90902</v>
          </cell>
          <cell r="Q3701">
            <v>0</v>
          </cell>
          <cell r="R3701">
            <v>90902</v>
          </cell>
          <cell r="S3701">
            <v>90902</v>
          </cell>
          <cell r="T3701">
            <v>0</v>
          </cell>
          <cell r="U3701" t="str">
            <v/>
          </cell>
          <cell r="V3701" t="str">
            <v/>
          </cell>
          <cell r="W3701" t="str">
            <v/>
          </cell>
          <cell r="X3701" t="str">
            <v>68c58134c12827978e665d52b4d0ce42e9cddee57753ed9ddbb052053ff4314e9dbdfe00bd1ac8cb2e5844aad52f9095</v>
          </cell>
        </row>
        <row r="3702">
          <cell r="A3702" t="str">
            <v>DMEX395940</v>
          </cell>
          <cell r="B3702" t="str">
            <v>36-02-00-076-000000</v>
          </cell>
          <cell r="C3702" t="str">
            <v>SENA REGIONAL VALLE-DIRECCION REGIONAL</v>
          </cell>
          <cell r="D3702">
            <v>18609235</v>
          </cell>
          <cell r="E3702" t="str">
            <v>Factura electrónica</v>
          </cell>
          <cell r="F3702" t="str">
            <v>DMEX395940</v>
          </cell>
          <cell r="G3702" t="str">
            <v>DMEX395940</v>
          </cell>
          <cell r="H3702">
            <v>45947</v>
          </cell>
          <cell r="I3702" t="str">
            <v>17/10/2025 12:00:00 p. m.</v>
          </cell>
          <cell r="J3702" t="str">
            <v>17/10/2025 8:49:54 a. m.</v>
          </cell>
          <cell r="K3702" t="str">
            <v>17/10/2025 8:49:54 a. m.</v>
          </cell>
          <cell r="L3702" t="str">
            <v/>
          </cell>
          <cell r="M3702" t="str">
            <v>890303208</v>
          </cell>
          <cell r="N3702" t="str">
            <v>CAJA DE COMPENSACION FAMILIAR DEL VALLE DEL CAUCA - COMFAMILIAR ANDI - COMFANDI</v>
          </cell>
          <cell r="O3702" t="str">
            <v>Aceptada</v>
          </cell>
          <cell r="P3702">
            <v>1170851.24</v>
          </cell>
          <cell r="Q3702">
            <v>70411.77</v>
          </cell>
          <cell r="R3702">
            <v>1241263.01</v>
          </cell>
          <cell r="S3702">
            <v>1241263.01</v>
          </cell>
          <cell r="T3702">
            <v>0</v>
          </cell>
          <cell r="U3702" t="str">
            <v/>
          </cell>
          <cell r="V3702" t="str">
            <v/>
          </cell>
          <cell r="W3702" t="str">
            <v/>
          </cell>
          <cell r="X3702" t="str">
            <v>e95f5b3b784dafe23d4913ee6e452ef8f6fb1cc8f86c687e89df3268f15db6852bcdcd23e617b30efa0e8c75562918c4</v>
          </cell>
        </row>
        <row r="3703">
          <cell r="A3703" t="str">
            <v>DMEX395942</v>
          </cell>
          <cell r="B3703" t="str">
            <v>36-02-00-076-000000</v>
          </cell>
          <cell r="C3703" t="str">
            <v>SENA REGIONAL VALLE-DIRECCION REGIONAL</v>
          </cell>
          <cell r="D3703">
            <v>18609236</v>
          </cell>
          <cell r="E3703" t="str">
            <v>Factura electrónica</v>
          </cell>
          <cell r="F3703" t="str">
            <v>DMEX395942</v>
          </cell>
          <cell r="G3703" t="str">
            <v>DMEX395942</v>
          </cell>
          <cell r="H3703">
            <v>45947</v>
          </cell>
          <cell r="I3703" t="str">
            <v>17/10/2025 12:00:00 p. m.</v>
          </cell>
          <cell r="J3703" t="str">
            <v>17/10/2025 8:50:02 a. m.</v>
          </cell>
          <cell r="K3703" t="str">
            <v>17/10/2025 8:50:02 a. m.</v>
          </cell>
          <cell r="L3703" t="str">
            <v/>
          </cell>
          <cell r="M3703" t="str">
            <v>890303208</v>
          </cell>
          <cell r="N3703" t="str">
            <v>CAJA DE COMPENSACION FAMILIAR DEL VALLE DEL CAUCA - COMFAMILIAR ANDI - COMFANDI</v>
          </cell>
          <cell r="O3703" t="str">
            <v>Aceptada</v>
          </cell>
          <cell r="P3703">
            <v>237023</v>
          </cell>
          <cell r="Q3703">
            <v>0</v>
          </cell>
          <cell r="R3703">
            <v>237023</v>
          </cell>
          <cell r="S3703">
            <v>237023</v>
          </cell>
          <cell r="T3703">
            <v>0</v>
          </cell>
          <cell r="U3703" t="str">
            <v/>
          </cell>
          <cell r="V3703" t="str">
            <v/>
          </cell>
          <cell r="W3703" t="str">
            <v/>
          </cell>
          <cell r="X3703" t="str">
            <v>ee2ed778515153a56d5a4ae91618f12488c23c6b3df51ec89cf313137c6a22a002f20dd830f24aa9fb65734b55fd6575</v>
          </cell>
        </row>
        <row r="3704">
          <cell r="A3704" t="str">
            <v>E230602004</v>
          </cell>
          <cell r="B3704" t="str">
            <v>36-02-00-076-000000</v>
          </cell>
          <cell r="C3704" t="str">
            <v>SENA REGIONAL VALLE-DIRECCION REGIONAL</v>
          </cell>
          <cell r="D3704">
            <v>18609755</v>
          </cell>
          <cell r="E3704" t="str">
            <v>Factura electrónica</v>
          </cell>
          <cell r="F3704" t="str">
            <v>E230602004</v>
          </cell>
          <cell r="G3704" t="str">
            <v>E230602004</v>
          </cell>
          <cell r="H3704">
            <v>45947</v>
          </cell>
          <cell r="I3704" t="str">
            <v>17/10/2025 12:00:00 p. m.</v>
          </cell>
          <cell r="J3704" t="str">
            <v>17/10/2025 10:56:06 a. m.</v>
          </cell>
          <cell r="K3704" t="str">
            <v>17/10/2025 10:56:06 a. m.</v>
          </cell>
          <cell r="L3704" t="str">
            <v/>
          </cell>
          <cell r="M3704" t="str">
            <v>890324177</v>
          </cell>
          <cell r="N3704" t="str">
            <v>FUNDACION VALLE DEL LILI</v>
          </cell>
          <cell r="O3704" t="str">
            <v>Aceptada</v>
          </cell>
          <cell r="P3704">
            <v>122486</v>
          </cell>
          <cell r="Q3704">
            <v>0</v>
          </cell>
          <cell r="R3704">
            <v>122486</v>
          </cell>
          <cell r="S3704">
            <v>122486</v>
          </cell>
          <cell r="T3704">
            <v>0</v>
          </cell>
          <cell r="U3704" t="str">
            <v/>
          </cell>
          <cell r="V3704" t="str">
            <v/>
          </cell>
          <cell r="W3704" t="str">
            <v/>
          </cell>
          <cell r="X3704" t="str">
            <v>3ab0f38ea5bd41bf9dbaf68a10a5a5696ac294aa02c9b7f1d12caa5a3356096929b0c657e39702d7166c62c47fe9e053</v>
          </cell>
        </row>
        <row r="3705">
          <cell r="A3705" t="str">
            <v>A118227165</v>
          </cell>
          <cell r="B3705" t="str">
            <v>36-02-00-076-000000</v>
          </cell>
          <cell r="C3705" t="str">
            <v>SENA REGIONAL VALLE-DIRECCION REGIONAL</v>
          </cell>
          <cell r="D3705">
            <v>18636283</v>
          </cell>
          <cell r="E3705" t="str">
            <v>Factura electrónica</v>
          </cell>
          <cell r="F3705" t="str">
            <v>A118227165</v>
          </cell>
          <cell r="G3705" t="str">
            <v>A118227165</v>
          </cell>
          <cell r="H3705">
            <v>45947</v>
          </cell>
          <cell r="I3705" t="str">
            <v>17/10/2025 12:00:00 p. m.</v>
          </cell>
          <cell r="J3705" t="str">
            <v>17/10/2025 3:32:37 a. m.</v>
          </cell>
          <cell r="K3705" t="str">
            <v>17/10/2025 3:32:37 a. m.</v>
          </cell>
          <cell r="L3705" t="str">
            <v/>
          </cell>
          <cell r="M3705" t="str">
            <v>890324177</v>
          </cell>
          <cell r="N3705" t="str">
            <v>FUNDACION VALLE DEL LILI</v>
          </cell>
          <cell r="O3705" t="str">
            <v>Aceptada</v>
          </cell>
          <cell r="P3705">
            <v>122486</v>
          </cell>
          <cell r="Q3705">
            <v>0</v>
          </cell>
          <cell r="R3705">
            <v>122486</v>
          </cell>
          <cell r="S3705">
            <v>122486</v>
          </cell>
          <cell r="T3705">
            <v>0</v>
          </cell>
          <cell r="U3705" t="str">
            <v/>
          </cell>
          <cell r="V3705" t="str">
            <v/>
          </cell>
          <cell r="W3705" t="str">
            <v/>
          </cell>
          <cell r="X3705" t="str">
            <v>77bef40620049b8bc12123afc10c8dce5fef5990400d10387e50342c768217fc14f3c28b3697b249882dcd4f4119ff21</v>
          </cell>
        </row>
        <row r="3706">
          <cell r="A3706" t="str">
            <v>A118227538</v>
          </cell>
          <cell r="B3706" t="str">
            <v>36-02-00-076-000000</v>
          </cell>
          <cell r="C3706" t="str">
            <v>SENA REGIONAL VALLE-DIRECCION REGIONAL</v>
          </cell>
          <cell r="D3706">
            <v>18636285</v>
          </cell>
          <cell r="E3706" t="str">
            <v>Factura electrónica</v>
          </cell>
          <cell r="F3706" t="str">
            <v>A118227538</v>
          </cell>
          <cell r="G3706" t="str">
            <v>A118227538</v>
          </cell>
          <cell r="H3706">
            <v>45947</v>
          </cell>
          <cell r="I3706" t="str">
            <v>17/10/2025 12:00:00 p. m.</v>
          </cell>
          <cell r="J3706" t="str">
            <v>17/10/2025 3:32:47 a. m.</v>
          </cell>
          <cell r="K3706" t="str">
            <v>17/10/2025 3:32:47 a. m.</v>
          </cell>
          <cell r="L3706" t="str">
            <v/>
          </cell>
          <cell r="M3706" t="str">
            <v>890324177</v>
          </cell>
          <cell r="N3706" t="str">
            <v>FUNDACION VALLE DEL LILI</v>
          </cell>
          <cell r="O3706" t="str">
            <v>Aceptada</v>
          </cell>
          <cell r="P3706">
            <v>1256864</v>
          </cell>
          <cell r="Q3706">
            <v>0</v>
          </cell>
          <cell r="R3706">
            <v>1256864</v>
          </cell>
          <cell r="S3706">
            <v>1256864</v>
          </cell>
          <cell r="T3706">
            <v>0</v>
          </cell>
          <cell r="U3706" t="str">
            <v/>
          </cell>
          <cell r="V3706" t="str">
            <v/>
          </cell>
          <cell r="W3706" t="str">
            <v/>
          </cell>
          <cell r="X3706" t="str">
            <v>42438c87209cee9a92282a702230cf5376f85e5177545360ae1e91714c418b5c6779509cabb1afd1839505dbf06c1c71</v>
          </cell>
        </row>
        <row r="3707">
          <cell r="A3707" t="str">
            <v>A118227688</v>
          </cell>
          <cell r="B3707" t="str">
            <v>36-02-00-076-000000</v>
          </cell>
          <cell r="C3707" t="str">
            <v>SENA REGIONAL VALLE-DIRECCION REGIONAL</v>
          </cell>
          <cell r="D3707">
            <v>18636286</v>
          </cell>
          <cell r="E3707" t="str">
            <v>Factura electrónica</v>
          </cell>
          <cell r="F3707" t="str">
            <v>A118227688</v>
          </cell>
          <cell r="G3707" t="str">
            <v>A118227688</v>
          </cell>
          <cell r="H3707">
            <v>45947</v>
          </cell>
          <cell r="I3707" t="str">
            <v>17/10/2025 12:00:00 p. m.</v>
          </cell>
          <cell r="J3707" t="str">
            <v>17/10/2025 3:32:58 a. m.</v>
          </cell>
          <cell r="K3707" t="str">
            <v>17/10/2025 3:32:58 a. m.</v>
          </cell>
          <cell r="L3707" t="str">
            <v/>
          </cell>
          <cell r="M3707" t="str">
            <v>890324177</v>
          </cell>
          <cell r="N3707" t="str">
            <v>FUNDACION VALLE DEL LILI</v>
          </cell>
          <cell r="O3707" t="str">
            <v>Aceptada</v>
          </cell>
          <cell r="P3707">
            <v>491160</v>
          </cell>
          <cell r="Q3707">
            <v>0</v>
          </cell>
          <cell r="R3707">
            <v>491160</v>
          </cell>
          <cell r="S3707">
            <v>491160</v>
          </cell>
          <cell r="T3707">
            <v>0</v>
          </cell>
          <cell r="U3707" t="str">
            <v/>
          </cell>
          <cell r="V3707" t="str">
            <v/>
          </cell>
          <cell r="W3707" t="str">
            <v/>
          </cell>
          <cell r="X3707" t="str">
            <v>16d401c16c85e7c70ab5ac98ce4a98feea2b4455320f96dbc754c1b39655452ece192492cbd4d92702e635b52105d540</v>
          </cell>
        </row>
        <row r="3708">
          <cell r="A3708" t="str">
            <v>ALAS95</v>
          </cell>
          <cell r="B3708" t="str">
            <v>36-02-00-076-000000</v>
          </cell>
          <cell r="C3708" t="str">
            <v>SENA REGIONAL VALLE-DIRECCION REGIONAL</v>
          </cell>
          <cell r="D3708">
            <v>18672884</v>
          </cell>
          <cell r="E3708" t="str">
            <v>Nota crédito</v>
          </cell>
          <cell r="F3708" t="str">
            <v>ALAS95</v>
          </cell>
          <cell r="G3708" t="str">
            <v/>
          </cell>
          <cell r="H3708">
            <v>45945</v>
          </cell>
          <cell r="I3708" t="str">
            <v>15/10/2025 12:00:00 a. m.</v>
          </cell>
          <cell r="J3708" t="str">
            <v>15/10/2025 10:20:53 p. m.</v>
          </cell>
          <cell r="K3708" t="str">
            <v>20/10/2025 4:35:31 a. m.</v>
          </cell>
          <cell r="L3708" t="str">
            <v/>
          </cell>
          <cell r="M3708" t="str">
            <v>900937325</v>
          </cell>
          <cell r="N3708" t="str">
            <v>FUNDACION ALAS DE LIBERTAD 23</v>
          </cell>
          <cell r="O3708" t="str">
            <v>AceptadaTacitamente</v>
          </cell>
          <cell r="P3708">
            <v>-27878830</v>
          </cell>
          <cell r="Q3708">
            <v>0</v>
          </cell>
          <cell r="R3708">
            <v>-33175808</v>
          </cell>
          <cell r="S3708">
            <v>-33175808</v>
          </cell>
          <cell r="T3708">
            <v>0</v>
          </cell>
          <cell r="U3708" t="str">
            <v/>
          </cell>
          <cell r="V3708" t="str">
            <v/>
          </cell>
          <cell r="W3708" t="str">
            <v/>
          </cell>
          <cell r="X3708" t="str">
            <v>d9325221bc9c204525bc0c2ccb49c659c36df4d0362f8f8f64305cf95b231ec641c63227a8e0e8172eac1fed81fde980</v>
          </cell>
        </row>
        <row r="3709">
          <cell r="A3709" t="str">
            <v>FES249013</v>
          </cell>
          <cell r="B3709" t="str">
            <v>36-02-00-076-000000</v>
          </cell>
          <cell r="C3709" t="str">
            <v>SENA REGIONAL VALLE-DIRECCION REGIONAL</v>
          </cell>
          <cell r="D3709">
            <v>18674975</v>
          </cell>
          <cell r="E3709" t="str">
            <v>Factura electrónica</v>
          </cell>
          <cell r="F3709" t="str">
            <v>FES249013</v>
          </cell>
          <cell r="G3709" t="str">
            <v>FES249013</v>
          </cell>
          <cell r="H3709">
            <v>45945</v>
          </cell>
          <cell r="I3709" t="str">
            <v>15/10/2025 12:00:00 a. m.</v>
          </cell>
          <cell r="J3709" t="str">
            <v>15/10/2025 9:06:06 p. m.</v>
          </cell>
          <cell r="K3709" t="str">
            <v>20/10/2025 4:35:35 a. m.</v>
          </cell>
          <cell r="L3709" t="str">
            <v/>
          </cell>
          <cell r="M3709" t="str">
            <v>891380054</v>
          </cell>
          <cell r="N3709" t="str">
            <v>FUNDACION SAN JOSE DE BUGA</v>
          </cell>
          <cell r="O3709" t="str">
            <v>AceptadaTacitamente</v>
          </cell>
          <cell r="P3709">
            <v>160500</v>
          </cell>
          <cell r="Q3709">
            <v>0</v>
          </cell>
          <cell r="R3709">
            <v>160500</v>
          </cell>
          <cell r="S3709">
            <v>160500</v>
          </cell>
          <cell r="T3709">
            <v>0</v>
          </cell>
          <cell r="U3709" t="str">
            <v/>
          </cell>
          <cell r="V3709" t="str">
            <v/>
          </cell>
          <cell r="W3709" t="str">
            <v/>
          </cell>
          <cell r="X3709" t="str">
            <v>881dc8a6adf0b912ba433b29ff4dad2c1992f6c48573dd9b52bb9ef8c371ad8eea1c7508e675e9db0eb5f79148d7cf0a</v>
          </cell>
        </row>
        <row r="3710">
          <cell r="A3710" t="str">
            <v>FES248868</v>
          </cell>
          <cell r="B3710" t="str">
            <v>36-02-00-076-000000</v>
          </cell>
          <cell r="C3710" t="str">
            <v>SENA REGIONAL VALLE-DIRECCION REGIONAL</v>
          </cell>
          <cell r="D3710">
            <v>18677931</v>
          </cell>
          <cell r="E3710" t="str">
            <v>Factura electrónica</v>
          </cell>
          <cell r="F3710" t="str">
            <v>FES248868</v>
          </cell>
          <cell r="G3710" t="str">
            <v>FES248868</v>
          </cell>
          <cell r="H3710">
            <v>45945</v>
          </cell>
          <cell r="I3710" t="str">
            <v>15/10/2025 12:00:00 a. m.</v>
          </cell>
          <cell r="J3710" t="str">
            <v>15/10/2025 10:03:37 p. m.</v>
          </cell>
          <cell r="K3710" t="str">
            <v>20/10/2025 4:35:30 a. m.</v>
          </cell>
          <cell r="L3710" t="str">
            <v/>
          </cell>
          <cell r="M3710" t="str">
            <v>891380054</v>
          </cell>
          <cell r="N3710" t="str">
            <v>FUNDACION SAN JOSE DE BUGA</v>
          </cell>
          <cell r="O3710" t="str">
            <v>AceptadaTacitamente</v>
          </cell>
          <cell r="P3710">
            <v>275000</v>
          </cell>
          <cell r="Q3710">
            <v>0</v>
          </cell>
          <cell r="R3710">
            <v>275000</v>
          </cell>
          <cell r="S3710">
            <v>275000</v>
          </cell>
          <cell r="T3710">
            <v>0</v>
          </cell>
          <cell r="U3710" t="str">
            <v/>
          </cell>
          <cell r="V3710" t="str">
            <v/>
          </cell>
          <cell r="W3710" t="str">
            <v/>
          </cell>
          <cell r="X3710" t="str">
            <v>d748d6b90b3e7e32f1c71b385f8752722d82c719669731a9ae2dcd0567018e742e761b4256d0a943ce69eed43be2f4ba</v>
          </cell>
        </row>
        <row r="3711">
          <cell r="A3711" t="str">
            <v>FES248865</v>
          </cell>
          <cell r="B3711" t="str">
            <v>36-02-00-076-000000</v>
          </cell>
          <cell r="C3711" t="str">
            <v>SENA REGIONAL VALLE-DIRECCION REGIONAL</v>
          </cell>
          <cell r="D3711">
            <v>18677976</v>
          </cell>
          <cell r="E3711" t="str">
            <v>Factura electrónica</v>
          </cell>
          <cell r="F3711" t="str">
            <v>FES248865</v>
          </cell>
          <cell r="G3711" t="str">
            <v>FES248865</v>
          </cell>
          <cell r="H3711">
            <v>45945</v>
          </cell>
          <cell r="I3711" t="str">
            <v>15/10/2025 12:00:00 a. m.</v>
          </cell>
          <cell r="J3711" t="str">
            <v>15/10/2025 9:30:24 p. m.</v>
          </cell>
          <cell r="K3711" t="str">
            <v>20/10/2025 4:35:30 a. m.</v>
          </cell>
          <cell r="L3711" t="str">
            <v/>
          </cell>
          <cell r="M3711" t="str">
            <v>891380054</v>
          </cell>
          <cell r="N3711" t="str">
            <v>FUNDACION SAN JOSE DE BUGA</v>
          </cell>
          <cell r="O3711" t="str">
            <v>AceptadaTacitamente</v>
          </cell>
          <cell r="P3711">
            <v>715000</v>
          </cell>
          <cell r="Q3711">
            <v>0</v>
          </cell>
          <cell r="R3711">
            <v>715000</v>
          </cell>
          <cell r="S3711">
            <v>715000</v>
          </cell>
          <cell r="T3711">
            <v>0</v>
          </cell>
          <cell r="U3711" t="str">
            <v/>
          </cell>
          <cell r="V3711" t="str">
            <v/>
          </cell>
          <cell r="W3711" t="str">
            <v/>
          </cell>
          <cell r="X3711" t="str">
            <v>4b3b1c4d58fc69d7ffa7a49c62a4bed3ab913c8af4d9e4d1cb9c1824b41876583e56456acf771f6c5cee6718e6e58cd6</v>
          </cell>
        </row>
        <row r="3712">
          <cell r="A3712" t="str">
            <v>FES248869</v>
          </cell>
          <cell r="B3712" t="str">
            <v>36-02-00-076-000000</v>
          </cell>
          <cell r="C3712" t="str">
            <v>SENA REGIONAL VALLE-DIRECCION REGIONAL</v>
          </cell>
          <cell r="D3712">
            <v>18678119</v>
          </cell>
          <cell r="E3712" t="str">
            <v>Factura electrónica</v>
          </cell>
          <cell r="F3712" t="str">
            <v>FES248869</v>
          </cell>
          <cell r="G3712" t="str">
            <v>FES248869</v>
          </cell>
          <cell r="H3712">
            <v>45945</v>
          </cell>
          <cell r="I3712" t="str">
            <v>15/10/2025 12:00:00 a. m.</v>
          </cell>
          <cell r="J3712" t="str">
            <v>15/10/2025 8:36:00 p. m.</v>
          </cell>
          <cell r="K3712" t="str">
            <v>20/10/2025 4:35:30 a. m.</v>
          </cell>
          <cell r="L3712" t="str">
            <v/>
          </cell>
          <cell r="M3712" t="str">
            <v>891380054</v>
          </cell>
          <cell r="N3712" t="str">
            <v>FUNDACION SAN JOSE DE BUGA</v>
          </cell>
          <cell r="O3712" t="str">
            <v>AceptadaTacitamente</v>
          </cell>
          <cell r="P3712">
            <v>50000</v>
          </cell>
          <cell r="Q3712">
            <v>0</v>
          </cell>
          <cell r="R3712">
            <v>50000</v>
          </cell>
          <cell r="S3712">
            <v>50000</v>
          </cell>
          <cell r="T3712">
            <v>0</v>
          </cell>
          <cell r="U3712" t="str">
            <v/>
          </cell>
          <cell r="V3712" t="str">
            <v/>
          </cell>
          <cell r="W3712" t="str">
            <v/>
          </cell>
          <cell r="X3712" t="str">
            <v>b660341ea2f7812a32391c351e12bf73019966085060814158471cc2350338710575f231a91521cf50f16c7c70dbbcf4</v>
          </cell>
        </row>
        <row r="3713">
          <cell r="A3713" t="str">
            <v>FES248799</v>
          </cell>
          <cell r="B3713" t="str">
            <v>36-02-00-076-000000</v>
          </cell>
          <cell r="C3713" t="str">
            <v>SENA REGIONAL VALLE-DIRECCION REGIONAL</v>
          </cell>
          <cell r="D3713">
            <v>18680006</v>
          </cell>
          <cell r="E3713" t="str">
            <v>Factura electrónica</v>
          </cell>
          <cell r="F3713" t="str">
            <v>FES248799</v>
          </cell>
          <cell r="G3713" t="str">
            <v>FES248799</v>
          </cell>
          <cell r="H3713">
            <v>45945</v>
          </cell>
          <cell r="I3713" t="str">
            <v>15/10/2025 12:00:00 a. m.</v>
          </cell>
          <cell r="J3713" t="str">
            <v>15/10/2025 8:41:26 p. m.</v>
          </cell>
          <cell r="K3713" t="str">
            <v>20/10/2025 4:35:28 a. m.</v>
          </cell>
          <cell r="L3713" t="str">
            <v/>
          </cell>
          <cell r="M3713" t="str">
            <v>891380054</v>
          </cell>
          <cell r="N3713" t="str">
            <v>FUNDACION SAN JOSE DE BUGA</v>
          </cell>
          <cell r="O3713" t="str">
            <v>AceptadaTacitamente</v>
          </cell>
          <cell r="P3713">
            <v>120000</v>
          </cell>
          <cell r="Q3713">
            <v>0</v>
          </cell>
          <cell r="R3713">
            <v>120000</v>
          </cell>
          <cell r="S3713">
            <v>120000</v>
          </cell>
          <cell r="T3713">
            <v>0</v>
          </cell>
          <cell r="U3713" t="str">
            <v/>
          </cell>
          <cell r="V3713" t="str">
            <v/>
          </cell>
          <cell r="W3713" t="str">
            <v/>
          </cell>
          <cell r="X3713" t="str">
            <v>989b01f68221dd55ff24939435a6191b539ffc106063f77d1d903484f7a96671d769cd03f5c1e085a1d15bb0d114227e</v>
          </cell>
        </row>
        <row r="3714">
          <cell r="A3714" t="str">
            <v>F240563430</v>
          </cell>
          <cell r="B3714" t="str">
            <v>36-02-00-076-000000</v>
          </cell>
          <cell r="C3714" t="str">
            <v>SENA REGIONAL VALLE-DIRECCION REGIONAL</v>
          </cell>
          <cell r="D3714">
            <v>18692517</v>
          </cell>
          <cell r="E3714" t="str">
            <v>Factura electrónica</v>
          </cell>
          <cell r="F3714" t="str">
            <v>F240563430</v>
          </cell>
          <cell r="G3714" t="str">
            <v>F240563430</v>
          </cell>
          <cell r="H3714">
            <v>45947</v>
          </cell>
          <cell r="I3714" t="str">
            <v>17/10/2025 12:00:00 p. m.</v>
          </cell>
          <cell r="J3714" t="str">
            <v>20/10/2025 2:30:38 a. m.</v>
          </cell>
          <cell r="K3714" t="str">
            <v>20/10/2025 2:30:38 a. m.</v>
          </cell>
          <cell r="L3714" t="str">
            <v/>
          </cell>
          <cell r="M3714" t="str">
            <v>890324177</v>
          </cell>
          <cell r="N3714" t="str">
            <v>FUNDACION VALLE DEL LILI</v>
          </cell>
          <cell r="O3714" t="str">
            <v>Aceptada</v>
          </cell>
          <cell r="P3714">
            <v>129307</v>
          </cell>
          <cell r="Q3714">
            <v>0</v>
          </cell>
          <cell r="R3714">
            <v>129307</v>
          </cell>
          <cell r="S3714">
            <v>129307</v>
          </cell>
          <cell r="T3714">
            <v>0</v>
          </cell>
          <cell r="U3714" t="str">
            <v/>
          </cell>
          <cell r="V3714" t="str">
            <v/>
          </cell>
          <cell r="W3714" t="str">
            <v/>
          </cell>
          <cell r="X3714" t="str">
            <v>2e16723c70078abfdae5a2af6672439fd0dd32cf742af6d1d605f68552a97d3da7a065046d46b49fea38cdac702754b5</v>
          </cell>
        </row>
        <row r="3715">
          <cell r="A3715" t="str">
            <v>G250213953</v>
          </cell>
          <cell r="B3715" t="str">
            <v>36-02-00-076-000000</v>
          </cell>
          <cell r="C3715" t="str">
            <v>SENA REGIONAL VALLE-DIRECCION REGIONAL</v>
          </cell>
          <cell r="D3715">
            <v>18692518</v>
          </cell>
          <cell r="E3715" t="str">
            <v>Factura electrónica</v>
          </cell>
          <cell r="F3715" t="str">
            <v>G250213953</v>
          </cell>
          <cell r="G3715" t="str">
            <v>G250213953</v>
          </cell>
          <cell r="H3715">
            <v>45948</v>
          </cell>
          <cell r="I3715" t="str">
            <v>18/10/2025 12:00:00 p. m.</v>
          </cell>
          <cell r="J3715" t="str">
            <v>20/10/2025 2:30:47 a. m.</v>
          </cell>
          <cell r="K3715" t="str">
            <v>20/10/2025 2:30:47 a. m.</v>
          </cell>
          <cell r="L3715" t="str">
            <v/>
          </cell>
          <cell r="M3715" t="str">
            <v>890324177</v>
          </cell>
          <cell r="N3715" t="str">
            <v>FUNDACION VALLE DEL LILI</v>
          </cell>
          <cell r="O3715" t="str">
            <v>Aceptada</v>
          </cell>
          <cell r="P3715">
            <v>122486</v>
          </cell>
          <cell r="Q3715">
            <v>0</v>
          </cell>
          <cell r="R3715">
            <v>122486</v>
          </cell>
          <cell r="S3715">
            <v>122486</v>
          </cell>
          <cell r="T3715">
            <v>0</v>
          </cell>
          <cell r="U3715" t="str">
            <v/>
          </cell>
          <cell r="V3715" t="str">
            <v/>
          </cell>
          <cell r="W3715" t="str">
            <v/>
          </cell>
          <cell r="X3715" t="str">
            <v>7c75126ed0ab7c250e14f44852003585798b8aa4ca2726b63a75ccc9443fbaead4738fc138bc1c6b429b1fbfd63a66d7</v>
          </cell>
        </row>
        <row r="3716">
          <cell r="A3716" t="str">
            <v>A118229681</v>
          </cell>
          <cell r="B3716" t="str">
            <v>36-02-00-076-000000</v>
          </cell>
          <cell r="C3716" t="str">
            <v>SENA REGIONAL VALLE-DIRECCION REGIONAL</v>
          </cell>
          <cell r="D3716">
            <v>18692519</v>
          </cell>
          <cell r="E3716" t="str">
            <v>Factura electrónica</v>
          </cell>
          <cell r="F3716" t="str">
            <v>A118229681</v>
          </cell>
          <cell r="G3716" t="str">
            <v>A118229681</v>
          </cell>
          <cell r="H3716">
            <v>45948</v>
          </cell>
          <cell r="I3716" t="str">
            <v>18/10/2025 12:00:00 p. m.</v>
          </cell>
          <cell r="J3716" t="str">
            <v>20/10/2025 2:30:55 a. m.</v>
          </cell>
          <cell r="K3716" t="str">
            <v>20/10/2025 2:30:55 a. m.</v>
          </cell>
          <cell r="L3716" t="str">
            <v/>
          </cell>
          <cell r="M3716" t="str">
            <v>890324177</v>
          </cell>
          <cell r="N3716" t="str">
            <v>FUNDACION VALLE DEL LILI</v>
          </cell>
          <cell r="O3716" t="str">
            <v>Aceptada</v>
          </cell>
          <cell r="P3716">
            <v>122486</v>
          </cell>
          <cell r="Q3716">
            <v>0</v>
          </cell>
          <cell r="R3716">
            <v>122486</v>
          </cell>
          <cell r="S3716">
            <v>122486</v>
          </cell>
          <cell r="T3716">
            <v>0</v>
          </cell>
          <cell r="U3716" t="str">
            <v/>
          </cell>
          <cell r="V3716" t="str">
            <v/>
          </cell>
          <cell r="W3716" t="str">
            <v/>
          </cell>
          <cell r="X3716" t="str">
            <v>1add7ee6395da0a4deb5eeba7a099f448954aa422dc1aa3c1aab77c5e075d338f97c7f08b5347e064daf473610eb7567</v>
          </cell>
        </row>
        <row r="3717">
          <cell r="A3717" t="str">
            <v>A118230854</v>
          </cell>
          <cell r="B3717" t="str">
            <v>36-02-00-076-000000</v>
          </cell>
          <cell r="C3717" t="str">
            <v>SENA REGIONAL VALLE-DIRECCION REGIONAL</v>
          </cell>
          <cell r="D3717">
            <v>18692520</v>
          </cell>
          <cell r="E3717" t="str">
            <v>Factura electrónica</v>
          </cell>
          <cell r="F3717" t="str">
            <v>A118230854</v>
          </cell>
          <cell r="G3717" t="str">
            <v>A118230854</v>
          </cell>
          <cell r="H3717">
            <v>45948</v>
          </cell>
          <cell r="I3717" t="str">
            <v>18/10/2025 12:00:00 p. m.</v>
          </cell>
          <cell r="J3717" t="str">
            <v>20/10/2025 2:31:03 a. m.</v>
          </cell>
          <cell r="K3717" t="str">
            <v>20/10/2025 2:31:03 a. m.</v>
          </cell>
          <cell r="L3717" t="str">
            <v/>
          </cell>
          <cell r="M3717" t="str">
            <v>890324177</v>
          </cell>
          <cell r="N3717" t="str">
            <v>FUNDACION VALLE DEL LILI</v>
          </cell>
          <cell r="O3717" t="str">
            <v>Aceptada</v>
          </cell>
          <cell r="P3717">
            <v>122486</v>
          </cell>
          <cell r="Q3717">
            <v>0</v>
          </cell>
          <cell r="R3717">
            <v>122486</v>
          </cell>
          <cell r="S3717">
            <v>122486</v>
          </cell>
          <cell r="T3717">
            <v>0</v>
          </cell>
          <cell r="U3717" t="str">
            <v/>
          </cell>
          <cell r="V3717" t="str">
            <v/>
          </cell>
          <cell r="W3717" t="str">
            <v/>
          </cell>
          <cell r="X3717" t="str">
            <v>454a1387b4c0f3eab60c3007a1c24d1041d916ed4432a0abd8febd1a1b86c58483f1e0d1cbfa547d591900c7671006af</v>
          </cell>
        </row>
        <row r="3718">
          <cell r="A3718" t="str">
            <v>A118231255</v>
          </cell>
          <cell r="B3718" t="str">
            <v>36-02-00-076-000000</v>
          </cell>
          <cell r="C3718" t="str">
            <v>SENA REGIONAL VALLE-DIRECCION REGIONAL</v>
          </cell>
          <cell r="D3718">
            <v>18692523</v>
          </cell>
          <cell r="E3718" t="str">
            <v>Factura electrónica</v>
          </cell>
          <cell r="F3718" t="str">
            <v>A118231255</v>
          </cell>
          <cell r="G3718" t="str">
            <v>A118231255</v>
          </cell>
          <cell r="H3718">
            <v>45948</v>
          </cell>
          <cell r="I3718" t="str">
            <v>18/10/2025 12:00:00 p. m.</v>
          </cell>
          <cell r="J3718" t="str">
            <v>20/10/2025 2:31:26 a. m.</v>
          </cell>
          <cell r="K3718" t="str">
            <v>20/10/2025 2:31:26 a. m.</v>
          </cell>
          <cell r="L3718" t="str">
            <v/>
          </cell>
          <cell r="M3718" t="str">
            <v>890324177</v>
          </cell>
          <cell r="N3718" t="str">
            <v>FUNDACION VALLE DEL LILI</v>
          </cell>
          <cell r="O3718" t="str">
            <v>Aceptada</v>
          </cell>
          <cell r="P3718">
            <v>122486</v>
          </cell>
          <cell r="Q3718">
            <v>0</v>
          </cell>
          <cell r="R3718">
            <v>122486</v>
          </cell>
          <cell r="S3718">
            <v>122486</v>
          </cell>
          <cell r="T3718">
            <v>0</v>
          </cell>
          <cell r="U3718" t="str">
            <v/>
          </cell>
          <cell r="V3718" t="str">
            <v/>
          </cell>
          <cell r="W3718" t="str">
            <v/>
          </cell>
          <cell r="X3718" t="str">
            <v>6b26a8d583f06d9e34dcbd51237f16f186ca6ab9fa560db8ec4b9f7117d489a1ee724ddcea2fd8afdf359ca3859c827e</v>
          </cell>
        </row>
        <row r="3719">
          <cell r="A3719" t="str">
            <v>F240563698</v>
          </cell>
          <cell r="B3719" t="str">
            <v>36-02-00-076-000000</v>
          </cell>
          <cell r="C3719" t="str">
            <v>SENA REGIONAL VALLE-DIRECCION REGIONAL</v>
          </cell>
          <cell r="D3719">
            <v>18692524</v>
          </cell>
          <cell r="E3719" t="str">
            <v>Factura electrónica</v>
          </cell>
          <cell r="F3719" t="str">
            <v>F240563698</v>
          </cell>
          <cell r="G3719" t="str">
            <v>F240563698</v>
          </cell>
          <cell r="H3719">
            <v>45948</v>
          </cell>
          <cell r="I3719" t="str">
            <v>18/10/2025 12:00:00 p. m.</v>
          </cell>
          <cell r="J3719" t="str">
            <v>20/10/2025 2:31:35 a. m.</v>
          </cell>
          <cell r="K3719" t="str">
            <v>20/10/2025 2:31:35 a. m.</v>
          </cell>
          <cell r="L3719" t="str">
            <v/>
          </cell>
          <cell r="M3719" t="str">
            <v>890324177</v>
          </cell>
          <cell r="N3719" t="str">
            <v>FUNDACION VALLE DEL LILI</v>
          </cell>
          <cell r="O3719" t="str">
            <v>Aceptada</v>
          </cell>
          <cell r="P3719">
            <v>747869</v>
          </cell>
          <cell r="Q3719">
            <v>0</v>
          </cell>
          <cell r="R3719">
            <v>747869</v>
          </cell>
          <cell r="S3719">
            <v>747869</v>
          </cell>
          <cell r="T3719">
            <v>0</v>
          </cell>
          <cell r="U3719" t="str">
            <v/>
          </cell>
          <cell r="V3719" t="str">
            <v/>
          </cell>
          <cell r="W3719" t="str">
            <v/>
          </cell>
          <cell r="X3719" t="str">
            <v>f897fc80ef2baa825367d4879b62f8c2b17d130449e10a50bbcabb668d8a4a1bfaf9b854dfae5db4e7bbe5362162c25f</v>
          </cell>
        </row>
        <row r="3720">
          <cell r="A3720" t="str">
            <v>A118231998</v>
          </cell>
          <cell r="B3720" t="str">
            <v>36-02-00-076-000000</v>
          </cell>
          <cell r="C3720" t="str">
            <v>SENA REGIONAL VALLE-DIRECCION REGIONAL</v>
          </cell>
          <cell r="D3720">
            <v>18692525</v>
          </cell>
          <cell r="E3720" t="str">
            <v>Factura electrónica</v>
          </cell>
          <cell r="F3720" t="str">
            <v>A118231998</v>
          </cell>
          <cell r="G3720" t="str">
            <v>A118231998</v>
          </cell>
          <cell r="H3720">
            <v>45949</v>
          </cell>
          <cell r="I3720" t="str">
            <v>19/10/2025 12:00:00 p. m.</v>
          </cell>
          <cell r="J3720" t="str">
            <v>20/10/2025 2:31:45 a. m.</v>
          </cell>
          <cell r="K3720" t="str">
            <v>20/10/2025 2:31:45 a. m.</v>
          </cell>
          <cell r="L3720" t="str">
            <v/>
          </cell>
          <cell r="M3720" t="str">
            <v>890324177</v>
          </cell>
          <cell r="N3720" t="str">
            <v>FUNDACION VALLE DEL LILI</v>
          </cell>
          <cell r="O3720" t="str">
            <v>Aceptada</v>
          </cell>
          <cell r="P3720">
            <v>4242453</v>
          </cell>
          <cell r="Q3720">
            <v>0</v>
          </cell>
          <cell r="R3720">
            <v>4242453</v>
          </cell>
          <cell r="S3720">
            <v>4242453</v>
          </cell>
          <cell r="T3720">
            <v>0</v>
          </cell>
          <cell r="U3720" t="str">
            <v/>
          </cell>
          <cell r="V3720" t="str">
            <v/>
          </cell>
          <cell r="W3720" t="str">
            <v/>
          </cell>
          <cell r="X3720" t="str">
            <v>00d0a5e3a4d7a08ae5da29c99721bb361a60bcaee3a59e01be002c4075217f88b15f4b5220937eccd85028af1498d25f</v>
          </cell>
        </row>
        <row r="3721">
          <cell r="A3721" t="str">
            <v>A118232167</v>
          </cell>
          <cell r="B3721" t="str">
            <v>36-02-00-076-000000</v>
          </cell>
          <cell r="C3721" t="str">
            <v>SENA REGIONAL VALLE-DIRECCION REGIONAL</v>
          </cell>
          <cell r="D3721">
            <v>18692526</v>
          </cell>
          <cell r="E3721" t="str">
            <v>Factura electrónica</v>
          </cell>
          <cell r="F3721" t="str">
            <v>A118232167</v>
          </cell>
          <cell r="G3721" t="str">
            <v>A118232167</v>
          </cell>
          <cell r="H3721">
            <v>45949</v>
          </cell>
          <cell r="I3721" t="str">
            <v>19/10/2025 12:00:00 p. m.</v>
          </cell>
          <cell r="J3721" t="str">
            <v>20/10/2025 2:31:53 a. m.</v>
          </cell>
          <cell r="K3721" t="str">
            <v>20/10/2025 2:31:53 a. m.</v>
          </cell>
          <cell r="L3721" t="str">
            <v/>
          </cell>
          <cell r="M3721" t="str">
            <v>890324177</v>
          </cell>
          <cell r="N3721" t="str">
            <v>FUNDACION VALLE DEL LILI</v>
          </cell>
          <cell r="O3721" t="str">
            <v>Aceptada</v>
          </cell>
          <cell r="P3721">
            <v>26276766</v>
          </cell>
          <cell r="Q3721">
            <v>0</v>
          </cell>
          <cell r="R3721">
            <v>26276766</v>
          </cell>
          <cell r="S3721">
            <v>26276766</v>
          </cell>
          <cell r="T3721">
            <v>0</v>
          </cell>
          <cell r="U3721" t="str">
            <v/>
          </cell>
          <cell r="V3721" t="str">
            <v/>
          </cell>
          <cell r="W3721" t="str">
            <v/>
          </cell>
          <cell r="X3721" t="str">
            <v>45f218e49240e37eeceb2612d5d8ecd7b70fb9df77b7e59c52532bcba6e5dd0bff037e60580dd08cd4a1fd8f3509e339</v>
          </cell>
        </row>
        <row r="3722">
          <cell r="A3722" t="str">
            <v>A118232224</v>
          </cell>
          <cell r="B3722" t="str">
            <v>36-02-00-076-000000</v>
          </cell>
          <cell r="C3722" t="str">
            <v>SENA REGIONAL VALLE-DIRECCION REGIONAL</v>
          </cell>
          <cell r="D3722">
            <v>18692527</v>
          </cell>
          <cell r="E3722" t="str">
            <v>Factura electrónica</v>
          </cell>
          <cell r="F3722" t="str">
            <v>A118232224</v>
          </cell>
          <cell r="G3722" t="str">
            <v>A118232224</v>
          </cell>
          <cell r="H3722">
            <v>45949</v>
          </cell>
          <cell r="I3722" t="str">
            <v>19/10/2025 12:00:00 p. m.</v>
          </cell>
          <cell r="J3722" t="str">
            <v>20/10/2025 2:32:00 a. m.</v>
          </cell>
          <cell r="K3722" t="str">
            <v>20/10/2025 2:32:00 a. m.</v>
          </cell>
          <cell r="L3722" t="str">
            <v/>
          </cell>
          <cell r="M3722" t="str">
            <v>890324177</v>
          </cell>
          <cell r="N3722" t="str">
            <v>FUNDACION VALLE DEL LILI</v>
          </cell>
          <cell r="O3722" t="str">
            <v>Aceptada</v>
          </cell>
          <cell r="P3722">
            <v>316258</v>
          </cell>
          <cell r="Q3722">
            <v>0</v>
          </cell>
          <cell r="R3722">
            <v>316258</v>
          </cell>
          <cell r="S3722">
            <v>316258</v>
          </cell>
          <cell r="T3722">
            <v>0</v>
          </cell>
          <cell r="U3722" t="str">
            <v/>
          </cell>
          <cell r="V3722" t="str">
            <v/>
          </cell>
          <cell r="W3722" t="str">
            <v/>
          </cell>
          <cell r="X3722" t="str">
            <v>b8679bcb8b247a31ba8f6754f6c78a6a7fbf47dc8fbe6e3f80325aa6740acf3074dd2aad43ed7a19506d1cefb5d29902</v>
          </cell>
        </row>
        <row r="3723">
          <cell r="A3723" t="str">
            <v>A118233747</v>
          </cell>
          <cell r="B3723" t="str">
            <v>36-02-00-076-000000</v>
          </cell>
          <cell r="C3723" t="str">
            <v>SENA REGIONAL VALLE-DIRECCION REGIONAL</v>
          </cell>
          <cell r="D3723">
            <v>18692528</v>
          </cell>
          <cell r="E3723" t="str">
            <v>Factura electrónica</v>
          </cell>
          <cell r="F3723" t="str">
            <v>A118233747</v>
          </cell>
          <cell r="G3723" t="str">
            <v>A118233747</v>
          </cell>
          <cell r="H3723">
            <v>45950</v>
          </cell>
          <cell r="I3723" t="str">
            <v>20/10/2025 12:00:00 p. m.</v>
          </cell>
          <cell r="J3723" t="str">
            <v>20/10/2025 2:32:08 a. m.</v>
          </cell>
          <cell r="K3723" t="str">
            <v>20/10/2025 2:32:08 a. m.</v>
          </cell>
          <cell r="L3723" t="str">
            <v/>
          </cell>
          <cell r="M3723" t="str">
            <v>890324177</v>
          </cell>
          <cell r="N3723" t="str">
            <v>FUNDACION VALLE DEL LILI</v>
          </cell>
          <cell r="O3723" t="str">
            <v>Aceptada</v>
          </cell>
          <cell r="P3723">
            <v>1226984</v>
          </cell>
          <cell r="Q3723">
            <v>0</v>
          </cell>
          <cell r="R3723">
            <v>1226984</v>
          </cell>
          <cell r="S3723">
            <v>1226984</v>
          </cell>
          <cell r="T3723">
            <v>0</v>
          </cell>
          <cell r="U3723" t="str">
            <v/>
          </cell>
          <cell r="V3723" t="str">
            <v/>
          </cell>
          <cell r="W3723" t="str">
            <v/>
          </cell>
          <cell r="X3723" t="str">
            <v>3ff684e697fbcf86cf6b7fa8b02c03d32f6c0257f8b5dfd042ddbb50addeab8c8f6a1852d3a55dbc4bf0d9639b77c726</v>
          </cell>
        </row>
        <row r="3724">
          <cell r="A3724" t="str">
            <v>A118234085</v>
          </cell>
          <cell r="B3724" t="str">
            <v>36-02-00-076-000000</v>
          </cell>
          <cell r="C3724" t="str">
            <v>SENA REGIONAL VALLE-DIRECCION REGIONAL</v>
          </cell>
          <cell r="D3724">
            <v>18692530</v>
          </cell>
          <cell r="E3724" t="str">
            <v>Factura electrónica</v>
          </cell>
          <cell r="F3724" t="str">
            <v>A118234085</v>
          </cell>
          <cell r="G3724" t="str">
            <v>A118234085</v>
          </cell>
          <cell r="H3724">
            <v>45950</v>
          </cell>
          <cell r="I3724" t="str">
            <v>20/10/2025 12:00:00 p. m.</v>
          </cell>
          <cell r="J3724" t="str">
            <v>20/10/2025 2:32:23 a. m.</v>
          </cell>
          <cell r="K3724" t="str">
            <v>20/10/2025 2:32:23 a. m.</v>
          </cell>
          <cell r="L3724" t="str">
            <v/>
          </cell>
          <cell r="M3724" t="str">
            <v>890324177</v>
          </cell>
          <cell r="N3724" t="str">
            <v>FUNDACION VALLE DEL LILI</v>
          </cell>
          <cell r="O3724" t="str">
            <v>Aceptada</v>
          </cell>
          <cell r="P3724">
            <v>747869</v>
          </cell>
          <cell r="Q3724">
            <v>0</v>
          </cell>
          <cell r="R3724">
            <v>747869</v>
          </cell>
          <cell r="S3724">
            <v>747869</v>
          </cell>
          <cell r="T3724">
            <v>0</v>
          </cell>
          <cell r="U3724" t="str">
            <v/>
          </cell>
          <cell r="V3724" t="str">
            <v/>
          </cell>
          <cell r="W3724" t="str">
            <v/>
          </cell>
          <cell r="X3724" t="str">
            <v>0f37f9b1bf74ea501dbde08ca203fe16bd4c6b05bbd118f0bbde9ba11348e84d42505fb362423818c9c354b5a257fe9e</v>
          </cell>
        </row>
        <row r="3725">
          <cell r="A3725" t="str">
            <v>G250214274</v>
          </cell>
          <cell r="B3725" t="str">
            <v>36-02-00-076-000000</v>
          </cell>
          <cell r="C3725" t="str">
            <v>SENA REGIONAL VALLE-DIRECCION REGIONAL</v>
          </cell>
          <cell r="D3725">
            <v>18692531</v>
          </cell>
          <cell r="E3725" t="str">
            <v>Factura electrónica</v>
          </cell>
          <cell r="F3725" t="str">
            <v>G250214274</v>
          </cell>
          <cell r="G3725" t="str">
            <v>G250214274</v>
          </cell>
          <cell r="H3725">
            <v>45950</v>
          </cell>
          <cell r="I3725" t="str">
            <v>20/10/2025 12:00:00 p. m.</v>
          </cell>
          <cell r="J3725" t="str">
            <v>20/10/2025 2:32:35 a. m.</v>
          </cell>
          <cell r="K3725" t="str">
            <v>20/10/2025 2:32:35 a. m.</v>
          </cell>
          <cell r="L3725" t="str">
            <v/>
          </cell>
          <cell r="M3725" t="str">
            <v>890324177</v>
          </cell>
          <cell r="N3725" t="str">
            <v>FUNDACION VALLE DEL LILI</v>
          </cell>
          <cell r="O3725" t="str">
            <v>Aceptada</v>
          </cell>
          <cell r="P3725">
            <v>887241</v>
          </cell>
          <cell r="Q3725">
            <v>0</v>
          </cell>
          <cell r="R3725">
            <v>887241</v>
          </cell>
          <cell r="S3725">
            <v>887241</v>
          </cell>
          <cell r="T3725">
            <v>0</v>
          </cell>
          <cell r="U3725" t="str">
            <v/>
          </cell>
          <cell r="V3725" t="str">
            <v/>
          </cell>
          <cell r="W3725" t="str">
            <v/>
          </cell>
          <cell r="X3725" t="str">
            <v>c19806908ebd06612e2954d35d889957eb04a76a378f717f0e9b94ae58e09834c50f9040b50074110f530c745a0814c6</v>
          </cell>
        </row>
        <row r="3726">
          <cell r="A3726" t="str">
            <v>DMEX396234</v>
          </cell>
          <cell r="B3726" t="str">
            <v>36-02-00-076-000000</v>
          </cell>
          <cell r="C3726" t="str">
            <v>SENA REGIONAL VALLE-DIRECCION REGIONAL</v>
          </cell>
          <cell r="D3726">
            <v>18692544</v>
          </cell>
          <cell r="E3726" t="str">
            <v>Factura electrónica</v>
          </cell>
          <cell r="F3726" t="str">
            <v>DMEX396234</v>
          </cell>
          <cell r="G3726" t="str">
            <v>DMEX396234</v>
          </cell>
          <cell r="H3726">
            <v>45948</v>
          </cell>
          <cell r="I3726" t="str">
            <v>18/10/2025 12:00:00 p. m.</v>
          </cell>
          <cell r="J3726" t="str">
            <v>20/10/2025 2:40:05 a. m.</v>
          </cell>
          <cell r="K3726" t="str">
            <v>20/10/2025 2:40:05 a. m.</v>
          </cell>
          <cell r="L3726" t="str">
            <v/>
          </cell>
          <cell r="M3726" t="str">
            <v>890303208</v>
          </cell>
          <cell r="N3726" t="str">
            <v>CAJA DE COMPENSACION FAMILIAR DEL VALLE DEL CAUCA - COMFAMILIAR ANDI - COMFANDI</v>
          </cell>
          <cell r="O3726" t="str">
            <v>Aceptada</v>
          </cell>
          <cell r="P3726">
            <v>61470</v>
          </cell>
          <cell r="Q3726">
            <v>0</v>
          </cell>
          <cell r="R3726">
            <v>61470</v>
          </cell>
          <cell r="S3726">
            <v>61470</v>
          </cell>
          <cell r="T3726">
            <v>0</v>
          </cell>
          <cell r="U3726" t="str">
            <v/>
          </cell>
          <cell r="V3726" t="str">
            <v/>
          </cell>
          <cell r="W3726" t="str">
            <v/>
          </cell>
          <cell r="X3726" t="str">
            <v>a6d70fa00f039ac280e1e4bfe6fd9d3dfd08aa82290a810e9a7668e85313612b811fd47aaa015448f39f8eec21348f8f</v>
          </cell>
        </row>
        <row r="3727">
          <cell r="A3727" t="str">
            <v>DMEX396232</v>
          </cell>
          <cell r="B3727" t="str">
            <v>36-02-00-076-000000</v>
          </cell>
          <cell r="C3727" t="str">
            <v>SENA REGIONAL VALLE-DIRECCION REGIONAL</v>
          </cell>
          <cell r="D3727">
            <v>18692562</v>
          </cell>
          <cell r="E3727" t="str">
            <v>Factura electrónica</v>
          </cell>
          <cell r="F3727" t="str">
            <v>DMEX396232</v>
          </cell>
          <cell r="G3727" t="str">
            <v>DMEX396232</v>
          </cell>
          <cell r="H3727">
            <v>45948</v>
          </cell>
          <cell r="I3727" t="str">
            <v>18/10/2025 12:00:00 p. m.</v>
          </cell>
          <cell r="J3727" t="str">
            <v>20/10/2025 2:43:28 a. m.</v>
          </cell>
          <cell r="K3727" t="str">
            <v>20/10/2025 2:43:28 a. m.</v>
          </cell>
          <cell r="L3727" t="str">
            <v/>
          </cell>
          <cell r="M3727" t="str">
            <v>890303208</v>
          </cell>
          <cell r="N3727" t="str">
            <v>CAJA DE COMPENSACION FAMILIAR DEL VALLE DEL CAUCA - COMFAMILIAR ANDI - COMFANDI</v>
          </cell>
          <cell r="O3727" t="str">
            <v>Aceptada</v>
          </cell>
          <cell r="P3727">
            <v>262500</v>
          </cell>
          <cell r="Q3727">
            <v>0</v>
          </cell>
          <cell r="R3727">
            <v>262500</v>
          </cell>
          <cell r="S3727">
            <v>262500</v>
          </cell>
          <cell r="T3727">
            <v>0</v>
          </cell>
          <cell r="U3727" t="str">
            <v/>
          </cell>
          <cell r="V3727" t="str">
            <v/>
          </cell>
          <cell r="W3727" t="str">
            <v/>
          </cell>
          <cell r="X3727" t="str">
            <v>5e2b7e323972367dd27a33218d9f11e9a313a0bbe14d19b64356e24df4797ecdcff0fa7b7781b8b076d5354eba3bceea</v>
          </cell>
        </row>
        <row r="3728">
          <cell r="A3728" t="str">
            <v>DMEX396233</v>
          </cell>
          <cell r="B3728" t="str">
            <v>36-02-00-076-000000</v>
          </cell>
          <cell r="C3728" t="str">
            <v>SENA REGIONAL VALLE-DIRECCION REGIONAL</v>
          </cell>
          <cell r="D3728">
            <v>18692563</v>
          </cell>
          <cell r="E3728" t="str">
            <v>Factura electrónica</v>
          </cell>
          <cell r="F3728" t="str">
            <v>DMEX396233</v>
          </cell>
          <cell r="G3728" t="str">
            <v>DMEX396233</v>
          </cell>
          <cell r="H3728">
            <v>45948</v>
          </cell>
          <cell r="I3728" t="str">
            <v>18/10/2025 12:00:00 p. m.</v>
          </cell>
          <cell r="J3728" t="str">
            <v>20/10/2025 2:43:36 a. m.</v>
          </cell>
          <cell r="K3728" t="str">
            <v>20/10/2025 2:43:36 a. m.</v>
          </cell>
          <cell r="L3728" t="str">
            <v/>
          </cell>
          <cell r="M3728" t="str">
            <v>890303208</v>
          </cell>
          <cell r="N3728" t="str">
            <v>CAJA DE COMPENSACION FAMILIAR DEL VALLE DEL CAUCA - COMFAMILIAR ANDI - COMFANDI</v>
          </cell>
          <cell r="O3728" t="str">
            <v>Aceptada</v>
          </cell>
          <cell r="P3728">
            <v>549407</v>
          </cell>
          <cell r="Q3728">
            <v>0</v>
          </cell>
          <cell r="R3728">
            <v>549407</v>
          </cell>
          <cell r="S3728">
            <v>549407</v>
          </cell>
          <cell r="T3728">
            <v>0</v>
          </cell>
          <cell r="U3728" t="str">
            <v/>
          </cell>
          <cell r="V3728" t="str">
            <v/>
          </cell>
          <cell r="W3728" t="str">
            <v/>
          </cell>
          <cell r="X3728" t="str">
            <v>f3630afca23efa8504535853f1591c156ab266400ef86481ffac65279ffcfd1b4a1df220c77a23a251eb5aba10af43f7</v>
          </cell>
        </row>
        <row r="3729">
          <cell r="A3729" t="str">
            <v>DMEX396235</v>
          </cell>
          <cell r="B3729" t="str">
            <v>36-02-00-076-000000</v>
          </cell>
          <cell r="C3729" t="str">
            <v>SENA REGIONAL VALLE-DIRECCION REGIONAL</v>
          </cell>
          <cell r="D3729">
            <v>18692566</v>
          </cell>
          <cell r="E3729" t="str">
            <v>Factura electrónica</v>
          </cell>
          <cell r="F3729" t="str">
            <v>DMEX396235</v>
          </cell>
          <cell r="G3729" t="str">
            <v>DMEX396235</v>
          </cell>
          <cell r="H3729">
            <v>45948</v>
          </cell>
          <cell r="I3729" t="str">
            <v>18/10/2025 12:00:00 p. m.</v>
          </cell>
          <cell r="J3729" t="str">
            <v>20/10/2025 2:43:43 a. m.</v>
          </cell>
          <cell r="K3729" t="str">
            <v>20/10/2025 2:43:43 a. m.</v>
          </cell>
          <cell r="L3729" t="str">
            <v/>
          </cell>
          <cell r="M3729" t="str">
            <v>890303208</v>
          </cell>
          <cell r="N3729" t="str">
            <v>CAJA DE COMPENSACION FAMILIAR DEL VALLE DEL CAUCA - COMFAMILIAR ANDI - COMFANDI</v>
          </cell>
          <cell r="O3729" t="str">
            <v>Aceptada</v>
          </cell>
          <cell r="P3729">
            <v>161748</v>
          </cell>
          <cell r="Q3729">
            <v>0</v>
          </cell>
          <cell r="R3729">
            <v>161748</v>
          </cell>
          <cell r="S3729">
            <v>161748</v>
          </cell>
          <cell r="T3729">
            <v>0</v>
          </cell>
          <cell r="U3729" t="str">
            <v/>
          </cell>
          <cell r="V3729" t="str">
            <v/>
          </cell>
          <cell r="W3729" t="str">
            <v/>
          </cell>
          <cell r="X3729" t="str">
            <v>da809b20a6953b5ac57e098fa0ed467f711160a8bd7ad46b9ad634d16c202dd06402e10a7b9054454fc3d52840c0f59b</v>
          </cell>
        </row>
        <row r="3730">
          <cell r="A3730" t="str">
            <v>DMEX396237</v>
          </cell>
          <cell r="B3730" t="str">
            <v>36-02-00-076-000000</v>
          </cell>
          <cell r="C3730" t="str">
            <v>SENA REGIONAL VALLE-DIRECCION REGIONAL</v>
          </cell>
          <cell r="D3730">
            <v>18692567</v>
          </cell>
          <cell r="E3730" t="str">
            <v>Factura electrónica</v>
          </cell>
          <cell r="F3730" t="str">
            <v>DMEX396237</v>
          </cell>
          <cell r="G3730" t="str">
            <v>DMEX396237</v>
          </cell>
          <cell r="H3730">
            <v>45948</v>
          </cell>
          <cell r="I3730" t="str">
            <v>18/10/2025 12:00:00 p. m.</v>
          </cell>
          <cell r="J3730" t="str">
            <v>20/10/2025 2:43:51 a. m.</v>
          </cell>
          <cell r="K3730" t="str">
            <v>20/10/2025 2:43:51 a. m.</v>
          </cell>
          <cell r="L3730" t="str">
            <v/>
          </cell>
          <cell r="M3730" t="str">
            <v>890303208</v>
          </cell>
          <cell r="N3730" t="str">
            <v>CAJA DE COMPENSACION FAMILIAR DEL VALLE DEL CAUCA - COMFAMILIAR ANDI - COMFANDI</v>
          </cell>
          <cell r="O3730" t="str">
            <v>Aceptada</v>
          </cell>
          <cell r="P3730">
            <v>86820</v>
          </cell>
          <cell r="Q3730">
            <v>0</v>
          </cell>
          <cell r="R3730">
            <v>86820</v>
          </cell>
          <cell r="S3730">
            <v>86820</v>
          </cell>
          <cell r="T3730">
            <v>0</v>
          </cell>
          <cell r="U3730" t="str">
            <v/>
          </cell>
          <cell r="V3730" t="str">
            <v/>
          </cell>
          <cell r="W3730" t="str">
            <v/>
          </cell>
          <cell r="X3730" t="str">
            <v>ccc0faeb9f5ba2c6ca2a333178698acd32bb2704dc4bf402462d11acb85516269b9dd828e89686e0fcffc0774dbdcdcf</v>
          </cell>
        </row>
        <row r="3731">
          <cell r="A3731" t="str">
            <v>DMEX396238</v>
          </cell>
          <cell r="B3731" t="str">
            <v>36-02-00-076-000000</v>
          </cell>
          <cell r="C3731" t="str">
            <v>SENA REGIONAL VALLE-DIRECCION REGIONAL</v>
          </cell>
          <cell r="D3731">
            <v>18692568</v>
          </cell>
          <cell r="E3731" t="str">
            <v>Factura electrónica</v>
          </cell>
          <cell r="F3731" t="str">
            <v>DMEX396238</v>
          </cell>
          <cell r="G3731" t="str">
            <v>DMEX396238</v>
          </cell>
          <cell r="H3731">
            <v>45948</v>
          </cell>
          <cell r="I3731" t="str">
            <v>18/10/2025 12:00:00 p. m.</v>
          </cell>
          <cell r="J3731" t="str">
            <v>20/10/2025 2:44:03 a. m.</v>
          </cell>
          <cell r="K3731" t="str">
            <v>20/10/2025 2:44:03 a. m.</v>
          </cell>
          <cell r="L3731" t="str">
            <v/>
          </cell>
          <cell r="M3731" t="str">
            <v>890303208</v>
          </cell>
          <cell r="N3731" t="str">
            <v>CAJA DE COMPENSACION FAMILIAR DEL VALLE DEL CAUCA - COMFAMILIAR ANDI - COMFANDI</v>
          </cell>
          <cell r="O3731" t="str">
            <v>Aceptada</v>
          </cell>
          <cell r="P3731">
            <v>22344</v>
          </cell>
          <cell r="Q3731">
            <v>0</v>
          </cell>
          <cell r="R3731">
            <v>22344</v>
          </cell>
          <cell r="S3731">
            <v>22344</v>
          </cell>
          <cell r="T3731">
            <v>0</v>
          </cell>
          <cell r="U3731" t="str">
            <v/>
          </cell>
          <cell r="V3731" t="str">
            <v/>
          </cell>
          <cell r="W3731" t="str">
            <v/>
          </cell>
          <cell r="X3731" t="str">
            <v>bddf45ed5d8c8f7592b1ade023cf7cef4938109884f1e30814365e4001eb740d9014958432b87bd563180994b80a2864</v>
          </cell>
        </row>
        <row r="3732">
          <cell r="A3732" t="str">
            <v>DMEX396236</v>
          </cell>
          <cell r="B3732" t="str">
            <v>36-02-00-076-000000</v>
          </cell>
          <cell r="C3732" t="str">
            <v>SENA REGIONAL VALLE-DIRECCION REGIONAL</v>
          </cell>
          <cell r="D3732">
            <v>18692569</v>
          </cell>
          <cell r="E3732" t="str">
            <v>Factura electrónica</v>
          </cell>
          <cell r="F3732" t="str">
            <v>DMEX396236</v>
          </cell>
          <cell r="G3732" t="str">
            <v>DMEX396236</v>
          </cell>
          <cell r="H3732">
            <v>45948</v>
          </cell>
          <cell r="I3732" t="str">
            <v>18/10/2025 12:00:00 p. m.</v>
          </cell>
          <cell r="J3732" t="str">
            <v>20/10/2025 2:44:16 a. m.</v>
          </cell>
          <cell r="K3732" t="str">
            <v>20/10/2025 2:44:16 a. m.</v>
          </cell>
          <cell r="L3732" t="str">
            <v/>
          </cell>
          <cell r="M3732" t="str">
            <v>890303208</v>
          </cell>
          <cell r="N3732" t="str">
            <v>CAJA DE COMPENSACION FAMILIAR DEL VALLE DEL CAUCA - COMFAMILIAR ANDI - COMFANDI</v>
          </cell>
          <cell r="O3732" t="str">
            <v>Aceptada</v>
          </cell>
          <cell r="P3732">
            <v>44280</v>
          </cell>
          <cell r="Q3732">
            <v>0</v>
          </cell>
          <cell r="R3732">
            <v>44280</v>
          </cell>
          <cell r="S3732">
            <v>44280</v>
          </cell>
          <cell r="T3732">
            <v>0</v>
          </cell>
          <cell r="U3732" t="str">
            <v/>
          </cell>
          <cell r="V3732" t="str">
            <v/>
          </cell>
          <cell r="W3732" t="str">
            <v/>
          </cell>
          <cell r="X3732" t="str">
            <v>caad44f75860412693232aa902565d0cdaa0750b41173d93237b60a6d26fdfd3c649f1ffb8714cfa6b0b5804cc6d2c02</v>
          </cell>
        </row>
        <row r="3733">
          <cell r="A3733" t="str">
            <v>DMEX396241</v>
          </cell>
          <cell r="B3733" t="str">
            <v>36-02-00-076-000000</v>
          </cell>
          <cell r="C3733" t="str">
            <v>SENA REGIONAL VALLE-DIRECCION REGIONAL</v>
          </cell>
          <cell r="D3733">
            <v>18692573</v>
          </cell>
          <cell r="E3733" t="str">
            <v>Factura electrónica</v>
          </cell>
          <cell r="F3733" t="str">
            <v>DMEX396241</v>
          </cell>
          <cell r="G3733" t="str">
            <v>DMEX396241</v>
          </cell>
          <cell r="H3733">
            <v>45948</v>
          </cell>
          <cell r="I3733" t="str">
            <v>18/10/2025 12:00:00 p. m.</v>
          </cell>
          <cell r="J3733" t="str">
            <v>20/10/2025 2:45:47 a. m.</v>
          </cell>
          <cell r="K3733" t="str">
            <v>20/10/2025 2:45:47 a. m.</v>
          </cell>
          <cell r="L3733" t="str">
            <v/>
          </cell>
          <cell r="M3733" t="str">
            <v>890303208</v>
          </cell>
          <cell r="N3733" t="str">
            <v>CAJA DE COMPENSACION FAMILIAR DEL VALLE DEL CAUCA - COMFAMILIAR ANDI - COMFANDI</v>
          </cell>
          <cell r="O3733" t="str">
            <v>Aceptada</v>
          </cell>
          <cell r="P3733">
            <v>539305.43000000005</v>
          </cell>
          <cell r="Q3733">
            <v>1058.57</v>
          </cell>
          <cell r="R3733">
            <v>540364</v>
          </cell>
          <cell r="S3733">
            <v>540364</v>
          </cell>
          <cell r="T3733">
            <v>0</v>
          </cell>
          <cell r="U3733" t="str">
            <v/>
          </cell>
          <cell r="V3733" t="str">
            <v/>
          </cell>
          <cell r="W3733" t="str">
            <v/>
          </cell>
          <cell r="X3733" t="str">
            <v>4ed9b36e2c8c5d9dbe4b5993db48dcb60a99f1c609cd24f1abb81d4fee5d78c1561f0cdd18c47be332527221521aee5e</v>
          </cell>
        </row>
        <row r="3734">
          <cell r="A3734" t="str">
            <v>DMEX396239</v>
          </cell>
          <cell r="B3734" t="str">
            <v>36-02-00-076-000000</v>
          </cell>
          <cell r="C3734" t="str">
            <v>SENA REGIONAL VALLE-DIRECCION REGIONAL</v>
          </cell>
          <cell r="D3734">
            <v>18692578</v>
          </cell>
          <cell r="E3734" t="str">
            <v>Factura electrónica</v>
          </cell>
          <cell r="F3734" t="str">
            <v>DMEX396239</v>
          </cell>
          <cell r="G3734" t="str">
            <v>DMEX396239</v>
          </cell>
          <cell r="H3734">
            <v>45948</v>
          </cell>
          <cell r="I3734" t="str">
            <v>18/10/2025 12:00:00 p. m.</v>
          </cell>
          <cell r="J3734" t="str">
            <v>20/10/2025 2:46:57 a. m.</v>
          </cell>
          <cell r="K3734" t="str">
            <v>20/10/2025 2:46:57 a. m.</v>
          </cell>
          <cell r="L3734" t="str">
            <v/>
          </cell>
          <cell r="M3734" t="str">
            <v>890303208</v>
          </cell>
          <cell r="N3734" t="str">
            <v>CAJA DE COMPENSACION FAMILIAR DEL VALLE DEL CAUCA - COMFAMILIAR ANDI - COMFANDI</v>
          </cell>
          <cell r="O3734" t="str">
            <v>Aceptada</v>
          </cell>
          <cell r="P3734">
            <v>518183.43</v>
          </cell>
          <cell r="Q3734">
            <v>1058.57</v>
          </cell>
          <cell r="R3734">
            <v>519242</v>
          </cell>
          <cell r="S3734">
            <v>519242</v>
          </cell>
          <cell r="T3734">
            <v>0</v>
          </cell>
          <cell r="U3734" t="str">
            <v/>
          </cell>
          <cell r="V3734" t="str">
            <v/>
          </cell>
          <cell r="W3734" t="str">
            <v/>
          </cell>
          <cell r="X3734" t="str">
            <v>33024346e91e8055d20d92392ff9bd8c2bab7491bdf04b22df126704f8986025d3b3b551b33a60766ce9873257204b3b</v>
          </cell>
        </row>
        <row r="3735">
          <cell r="A3735" t="str">
            <v>DMEX396240</v>
          </cell>
          <cell r="B3735" t="str">
            <v>36-02-00-076-000000</v>
          </cell>
          <cell r="C3735" t="str">
            <v>SENA REGIONAL VALLE-DIRECCION REGIONAL</v>
          </cell>
          <cell r="D3735">
            <v>18692581</v>
          </cell>
          <cell r="E3735" t="str">
            <v>Factura electrónica</v>
          </cell>
          <cell r="F3735" t="str">
            <v>DMEX396240</v>
          </cell>
          <cell r="G3735" t="str">
            <v>DMEX396240</v>
          </cell>
          <cell r="H3735">
            <v>45948</v>
          </cell>
          <cell r="I3735" t="str">
            <v>18/10/2025 12:00:00 p. m.</v>
          </cell>
          <cell r="J3735" t="str">
            <v>20/10/2025 2:47:21 a. m.</v>
          </cell>
          <cell r="K3735" t="str">
            <v>20/10/2025 2:47:21 a. m.</v>
          </cell>
          <cell r="L3735" t="str">
            <v/>
          </cell>
          <cell r="M3735" t="str">
            <v>890303208</v>
          </cell>
          <cell r="N3735" t="str">
            <v>CAJA DE COMPENSACION FAMILIAR DEL VALLE DEL CAUCA - COMFAMILIAR ANDI - COMFANDI</v>
          </cell>
          <cell r="O3735" t="str">
            <v>Aceptada</v>
          </cell>
          <cell r="P3735">
            <v>358150</v>
          </cell>
          <cell r="Q3735">
            <v>0</v>
          </cell>
          <cell r="R3735">
            <v>358150</v>
          </cell>
          <cell r="S3735">
            <v>358150</v>
          </cell>
          <cell r="T3735">
            <v>0</v>
          </cell>
          <cell r="U3735" t="str">
            <v/>
          </cell>
          <cell r="V3735" t="str">
            <v/>
          </cell>
          <cell r="W3735" t="str">
            <v/>
          </cell>
          <cell r="X3735" t="str">
            <v>0be96edd3c5d4cbdfa7d15850d64aa941ecfebe592d123d9f787c57ddcd4f3cac8981808b5032727668ca7d17b7a48c8</v>
          </cell>
        </row>
        <row r="3736">
          <cell r="A3736" t="str">
            <v>DMEX396245</v>
          </cell>
          <cell r="B3736" t="str">
            <v>36-02-00-076-000000</v>
          </cell>
          <cell r="C3736" t="str">
            <v>SENA REGIONAL VALLE-DIRECCION REGIONAL</v>
          </cell>
          <cell r="D3736">
            <v>18692583</v>
          </cell>
          <cell r="E3736" t="str">
            <v>Factura electrónica</v>
          </cell>
          <cell r="F3736" t="str">
            <v>DMEX396245</v>
          </cell>
          <cell r="G3736" t="str">
            <v>DMEX396245</v>
          </cell>
          <cell r="H3736">
            <v>45948</v>
          </cell>
          <cell r="I3736" t="str">
            <v>18/10/2025 12:00:00 p. m.</v>
          </cell>
          <cell r="J3736" t="str">
            <v>20/10/2025 2:47:50 a. m.</v>
          </cell>
          <cell r="K3736" t="str">
            <v>20/10/2025 2:47:50 a. m.</v>
          </cell>
          <cell r="L3736" t="str">
            <v/>
          </cell>
          <cell r="M3736" t="str">
            <v>890303208</v>
          </cell>
          <cell r="N3736" t="str">
            <v>CAJA DE COMPENSACION FAMILIAR DEL VALLE DEL CAUCA - COMFAMILIAR ANDI - COMFANDI</v>
          </cell>
          <cell r="O3736" t="str">
            <v>Aceptada</v>
          </cell>
          <cell r="P3736">
            <v>173796</v>
          </cell>
          <cell r="Q3736">
            <v>0</v>
          </cell>
          <cell r="R3736">
            <v>173796</v>
          </cell>
          <cell r="S3736">
            <v>173796</v>
          </cell>
          <cell r="T3736">
            <v>0</v>
          </cell>
          <cell r="U3736" t="str">
            <v/>
          </cell>
          <cell r="V3736" t="str">
            <v/>
          </cell>
          <cell r="W3736" t="str">
            <v/>
          </cell>
          <cell r="X3736" t="str">
            <v>1e291323d0bba4e85d1ff4c1b2f3c2a625165a899d7bace33012263784f3fc952441671df030f42d37bea7b5c0352a71</v>
          </cell>
        </row>
        <row r="3737">
          <cell r="A3737" t="str">
            <v>DMEX396242</v>
          </cell>
          <cell r="B3737" t="str">
            <v>36-02-00-076-000000</v>
          </cell>
          <cell r="C3737" t="str">
            <v>SENA REGIONAL VALLE-DIRECCION REGIONAL</v>
          </cell>
          <cell r="D3737">
            <v>18692585</v>
          </cell>
          <cell r="E3737" t="str">
            <v>Factura electrónica</v>
          </cell>
          <cell r="F3737" t="str">
            <v>DMEX396242</v>
          </cell>
          <cell r="G3737" t="str">
            <v>DMEX396242</v>
          </cell>
          <cell r="H3737">
            <v>45948</v>
          </cell>
          <cell r="I3737" t="str">
            <v>18/10/2025 12:00:00 p. m.</v>
          </cell>
          <cell r="J3737" t="str">
            <v>20/10/2025 2:47:59 a. m.</v>
          </cell>
          <cell r="K3737" t="str">
            <v>20/10/2025 2:47:59 a. m.</v>
          </cell>
          <cell r="L3737" t="str">
            <v/>
          </cell>
          <cell r="M3737" t="str">
            <v>890303208</v>
          </cell>
          <cell r="N3737" t="str">
            <v>CAJA DE COMPENSACION FAMILIAR DEL VALLE DEL CAUCA - COMFAMILIAR ANDI - COMFANDI</v>
          </cell>
          <cell r="O3737" t="str">
            <v>Aceptada</v>
          </cell>
          <cell r="P3737">
            <v>844196</v>
          </cell>
          <cell r="Q3737">
            <v>0</v>
          </cell>
          <cell r="R3737">
            <v>844196</v>
          </cell>
          <cell r="S3737">
            <v>844196</v>
          </cell>
          <cell r="T3737">
            <v>0</v>
          </cell>
          <cell r="U3737" t="str">
            <v/>
          </cell>
          <cell r="V3737" t="str">
            <v/>
          </cell>
          <cell r="W3737" t="str">
            <v/>
          </cell>
          <cell r="X3737" t="str">
            <v>205c27ee899d8454c19dbf2fbf3ac62de2c1d1a087520d7f0e52b5fc6ad3e8a30bf1eb4133b4b024217ff2c0606e5290</v>
          </cell>
        </row>
        <row r="3738">
          <cell r="A3738" t="str">
            <v>DMEX396247</v>
          </cell>
          <cell r="B3738" t="str">
            <v>36-02-00-076-000000</v>
          </cell>
          <cell r="C3738" t="str">
            <v>SENA REGIONAL VALLE-DIRECCION REGIONAL</v>
          </cell>
          <cell r="D3738">
            <v>18692587</v>
          </cell>
          <cell r="E3738" t="str">
            <v>Factura electrónica</v>
          </cell>
          <cell r="F3738" t="str">
            <v>DMEX396247</v>
          </cell>
          <cell r="G3738" t="str">
            <v>DMEX396247</v>
          </cell>
          <cell r="H3738">
            <v>45948</v>
          </cell>
          <cell r="I3738" t="str">
            <v>18/10/2025 12:00:00 p. m.</v>
          </cell>
          <cell r="J3738" t="str">
            <v>20/10/2025 2:48:08 a. m.</v>
          </cell>
          <cell r="K3738" t="str">
            <v>20/10/2025 2:48:08 a. m.</v>
          </cell>
          <cell r="L3738" t="str">
            <v/>
          </cell>
          <cell r="M3738" t="str">
            <v>890303208</v>
          </cell>
          <cell r="N3738" t="str">
            <v>CAJA DE COMPENSACION FAMILIAR DEL VALLE DEL CAUCA - COMFAMILIAR ANDI - COMFANDI</v>
          </cell>
          <cell r="O3738" t="str">
            <v>Aceptada</v>
          </cell>
          <cell r="P3738">
            <v>922493.43</v>
          </cell>
          <cell r="Q3738">
            <v>1058.57</v>
          </cell>
          <cell r="R3738">
            <v>923552</v>
          </cell>
          <cell r="S3738">
            <v>923552</v>
          </cell>
          <cell r="T3738">
            <v>0</v>
          </cell>
          <cell r="U3738" t="str">
            <v/>
          </cell>
          <cell r="V3738" t="str">
            <v/>
          </cell>
          <cell r="W3738" t="str">
            <v/>
          </cell>
          <cell r="X3738" t="str">
            <v>d5a9ce90a109f52dc037e02393a93f1b3b6b8aacc69785ff9ae505c76f91f17e7b48d94931a3440ad2a0849925f28df9</v>
          </cell>
        </row>
        <row r="3739">
          <cell r="A3739" t="str">
            <v>DMEX396243</v>
          </cell>
          <cell r="B3739" t="str">
            <v>36-02-00-076-000000</v>
          </cell>
          <cell r="C3739" t="str">
            <v>SENA REGIONAL VALLE-DIRECCION REGIONAL</v>
          </cell>
          <cell r="D3739">
            <v>18692588</v>
          </cell>
          <cell r="E3739" t="str">
            <v>Factura electrónica</v>
          </cell>
          <cell r="F3739" t="str">
            <v>DMEX396243</v>
          </cell>
          <cell r="G3739" t="str">
            <v>DMEX396243</v>
          </cell>
          <cell r="H3739">
            <v>45948</v>
          </cell>
          <cell r="I3739" t="str">
            <v>18/10/2025 12:00:00 p. m.</v>
          </cell>
          <cell r="J3739" t="str">
            <v>20/10/2025 2:48:21 a. m.</v>
          </cell>
          <cell r="K3739" t="str">
            <v>20/10/2025 2:48:21 a. m.</v>
          </cell>
          <cell r="L3739" t="str">
            <v/>
          </cell>
          <cell r="M3739" t="str">
            <v>890303208</v>
          </cell>
          <cell r="N3739" t="str">
            <v>CAJA DE COMPENSACION FAMILIAR DEL VALLE DEL CAUCA - COMFAMILIAR ANDI - COMFANDI</v>
          </cell>
          <cell r="O3739" t="str">
            <v>Aceptada</v>
          </cell>
          <cell r="P3739">
            <v>136119</v>
          </cell>
          <cell r="Q3739">
            <v>0</v>
          </cell>
          <cell r="R3739">
            <v>136119</v>
          </cell>
          <cell r="S3739">
            <v>136119</v>
          </cell>
          <cell r="T3739">
            <v>0</v>
          </cell>
          <cell r="U3739" t="str">
            <v/>
          </cell>
          <cell r="V3739" t="str">
            <v/>
          </cell>
          <cell r="W3739" t="str">
            <v/>
          </cell>
          <cell r="X3739" t="str">
            <v>e2c48daf7e6a97d74d0c032860aa846419fe85e2bd06001ac6a1081f3547d9c2c01fcaea398fb80345abf25f7622bc31</v>
          </cell>
        </row>
        <row r="3740">
          <cell r="A3740" t="str">
            <v>DMEX396252</v>
          </cell>
          <cell r="B3740" t="str">
            <v>36-02-00-076-000000</v>
          </cell>
          <cell r="C3740" t="str">
            <v>SENA REGIONAL VALLE-DIRECCION REGIONAL</v>
          </cell>
          <cell r="D3740">
            <v>18692590</v>
          </cell>
          <cell r="E3740" t="str">
            <v>Factura electrónica</v>
          </cell>
          <cell r="F3740" t="str">
            <v>DMEX396252</v>
          </cell>
          <cell r="G3740" t="str">
            <v>DMEX396252</v>
          </cell>
          <cell r="H3740">
            <v>45948</v>
          </cell>
          <cell r="I3740" t="str">
            <v>18/10/2025 12:00:00 p. m.</v>
          </cell>
          <cell r="J3740" t="str">
            <v>20/10/2025 2:48:32 a. m.</v>
          </cell>
          <cell r="K3740" t="str">
            <v>20/10/2025 2:48:32 a. m.</v>
          </cell>
          <cell r="L3740" t="str">
            <v/>
          </cell>
          <cell r="M3740" t="str">
            <v>890303208</v>
          </cell>
          <cell r="N3740" t="str">
            <v>CAJA DE COMPENSACION FAMILIAR DEL VALLE DEL CAUCA - COMFAMILIAR ANDI - COMFANDI</v>
          </cell>
          <cell r="O3740" t="str">
            <v>Aceptada</v>
          </cell>
          <cell r="P3740">
            <v>629427.43000000005</v>
          </cell>
          <cell r="Q3740">
            <v>1058.57</v>
          </cell>
          <cell r="R3740">
            <v>630486</v>
          </cell>
          <cell r="S3740">
            <v>630486</v>
          </cell>
          <cell r="T3740">
            <v>0</v>
          </cell>
          <cell r="U3740" t="str">
            <v/>
          </cell>
          <cell r="V3740" t="str">
            <v/>
          </cell>
          <cell r="W3740" t="str">
            <v/>
          </cell>
          <cell r="X3740" t="str">
            <v>24b7c664e56466b03a114ccce99b60513b93e63e8720c09ef8cd351d3f6822b2c8f3a0bb624d0a6ec3fb46e20de5af63</v>
          </cell>
        </row>
        <row r="3741">
          <cell r="A3741" t="str">
            <v>DMEX396251</v>
          </cell>
          <cell r="B3741" t="str">
            <v>36-02-00-076-000000</v>
          </cell>
          <cell r="C3741" t="str">
            <v>SENA REGIONAL VALLE-DIRECCION REGIONAL</v>
          </cell>
          <cell r="D3741">
            <v>18692591</v>
          </cell>
          <cell r="E3741" t="str">
            <v>Factura electrónica</v>
          </cell>
          <cell r="F3741" t="str">
            <v>DMEX396251</v>
          </cell>
          <cell r="G3741" t="str">
            <v>DMEX396251</v>
          </cell>
          <cell r="H3741">
            <v>45948</v>
          </cell>
          <cell r="I3741" t="str">
            <v>18/10/2025 12:00:00 p. m.</v>
          </cell>
          <cell r="J3741" t="str">
            <v>20/10/2025 2:48:41 a. m.</v>
          </cell>
          <cell r="K3741" t="str">
            <v>20/10/2025 2:48:41 a. m.</v>
          </cell>
          <cell r="L3741" t="str">
            <v/>
          </cell>
          <cell r="M3741" t="str">
            <v>890303208</v>
          </cell>
          <cell r="N3741" t="str">
            <v>CAJA DE COMPENSACION FAMILIAR DEL VALLE DEL CAUCA - COMFAMILIAR ANDI - COMFANDI</v>
          </cell>
          <cell r="O3741" t="str">
            <v>Aceptada</v>
          </cell>
          <cell r="P3741">
            <v>106460</v>
          </cell>
          <cell r="Q3741">
            <v>0</v>
          </cell>
          <cell r="R3741">
            <v>106460</v>
          </cell>
          <cell r="S3741">
            <v>106460</v>
          </cell>
          <cell r="T3741">
            <v>0</v>
          </cell>
          <cell r="U3741" t="str">
            <v/>
          </cell>
          <cell r="V3741" t="str">
            <v/>
          </cell>
          <cell r="W3741" t="str">
            <v/>
          </cell>
          <cell r="X3741" t="str">
            <v>f35d5bf10b372115f84c92bc447c18ceb9c2aebd0b8e313737ea8608356994274bcc12aad084b15a36f7106760d024f9</v>
          </cell>
        </row>
        <row r="3742">
          <cell r="A3742" t="str">
            <v>DMEX396253</v>
          </cell>
          <cell r="B3742" t="str">
            <v>36-02-00-076-000000</v>
          </cell>
          <cell r="C3742" t="str">
            <v>SENA REGIONAL VALLE-DIRECCION REGIONAL</v>
          </cell>
          <cell r="D3742">
            <v>18692593</v>
          </cell>
          <cell r="E3742" t="str">
            <v>Factura electrónica</v>
          </cell>
          <cell r="F3742" t="str">
            <v>DMEX396253</v>
          </cell>
          <cell r="G3742" t="str">
            <v>DMEX396253</v>
          </cell>
          <cell r="H3742">
            <v>45948</v>
          </cell>
          <cell r="I3742" t="str">
            <v>18/10/2025 12:00:00 p. m.</v>
          </cell>
          <cell r="J3742" t="str">
            <v>20/10/2025 2:48:53 a. m.</v>
          </cell>
          <cell r="K3742" t="str">
            <v>20/10/2025 2:48:53 a. m.</v>
          </cell>
          <cell r="L3742" t="str">
            <v/>
          </cell>
          <cell r="M3742" t="str">
            <v>890303208</v>
          </cell>
          <cell r="N3742" t="str">
            <v>CAJA DE COMPENSACION FAMILIAR DEL VALLE DEL CAUCA - COMFAMILIAR ANDI - COMFANDI</v>
          </cell>
          <cell r="O3742" t="str">
            <v>Aceptada</v>
          </cell>
          <cell r="P3742">
            <v>952263.43</v>
          </cell>
          <cell r="Q3742">
            <v>1058.57</v>
          </cell>
          <cell r="R3742">
            <v>953322</v>
          </cell>
          <cell r="S3742">
            <v>953322</v>
          </cell>
          <cell r="T3742">
            <v>0</v>
          </cell>
          <cell r="U3742" t="str">
            <v/>
          </cell>
          <cell r="V3742" t="str">
            <v/>
          </cell>
          <cell r="W3742" t="str">
            <v/>
          </cell>
          <cell r="X3742" t="str">
            <v>31fa62ac5d63d1ebb7cfa29ec81398de3d2c1a645f379ed2b36cf9480d395150f10e4577dff63be069517967599c10e7</v>
          </cell>
        </row>
        <row r="3743">
          <cell r="A3743" t="str">
            <v>DMEX396249</v>
          </cell>
          <cell r="B3743" t="str">
            <v>36-02-00-076-000000</v>
          </cell>
          <cell r="C3743" t="str">
            <v>SENA REGIONAL VALLE-DIRECCION REGIONAL</v>
          </cell>
          <cell r="D3743">
            <v>18692594</v>
          </cell>
          <cell r="E3743" t="str">
            <v>Factura electrónica</v>
          </cell>
          <cell r="F3743" t="str">
            <v>DMEX396249</v>
          </cell>
          <cell r="G3743" t="str">
            <v>DMEX396249</v>
          </cell>
          <cell r="H3743">
            <v>45948</v>
          </cell>
          <cell r="I3743" t="str">
            <v>18/10/2025 12:00:00 p. m.</v>
          </cell>
          <cell r="J3743" t="str">
            <v>20/10/2025 2:49:02 a. m.</v>
          </cell>
          <cell r="K3743" t="str">
            <v>20/10/2025 2:49:02 a. m.</v>
          </cell>
          <cell r="L3743" t="str">
            <v/>
          </cell>
          <cell r="M3743" t="str">
            <v>890303208</v>
          </cell>
          <cell r="N3743" t="str">
            <v>CAJA DE COMPENSACION FAMILIAR DEL VALLE DEL CAUCA - COMFAMILIAR ANDI - COMFANDI</v>
          </cell>
          <cell r="O3743" t="str">
            <v>Aceptada</v>
          </cell>
          <cell r="P3743">
            <v>964137.43</v>
          </cell>
          <cell r="Q3743">
            <v>1058.57</v>
          </cell>
          <cell r="R3743">
            <v>965196</v>
          </cell>
          <cell r="S3743">
            <v>965196</v>
          </cell>
          <cell r="T3743">
            <v>0</v>
          </cell>
          <cell r="U3743" t="str">
            <v/>
          </cell>
          <cell r="V3743" t="str">
            <v/>
          </cell>
          <cell r="W3743" t="str">
            <v/>
          </cell>
          <cell r="X3743" t="str">
            <v>5b64b588894b637bc21dc88ac22b1561eb43b055c70d89b8807d6fc9baf2c205421cd31322e99f82275de870e6fbab2c</v>
          </cell>
        </row>
        <row r="3744">
          <cell r="A3744" t="str">
            <v>DMEX396501</v>
          </cell>
          <cell r="B3744" t="str">
            <v>36-02-00-076-000000</v>
          </cell>
          <cell r="C3744" t="str">
            <v>SENA REGIONAL VALLE-DIRECCION REGIONAL</v>
          </cell>
          <cell r="D3744">
            <v>18692598</v>
          </cell>
          <cell r="E3744" t="str">
            <v>Factura electrónica</v>
          </cell>
          <cell r="F3744" t="str">
            <v>DMEX396501</v>
          </cell>
          <cell r="G3744" t="str">
            <v>DMEX396501</v>
          </cell>
          <cell r="H3744">
            <v>45949</v>
          </cell>
          <cell r="I3744" t="str">
            <v>19/10/2025 12:00:00 p. m.</v>
          </cell>
          <cell r="J3744" t="str">
            <v>20/10/2025 2:49:10 a. m.</v>
          </cell>
          <cell r="K3744" t="str">
            <v>20/10/2025 2:49:10 a. m.</v>
          </cell>
          <cell r="L3744" t="str">
            <v/>
          </cell>
          <cell r="M3744" t="str">
            <v>890303208</v>
          </cell>
          <cell r="N3744" t="str">
            <v>CAJA DE COMPENSACION FAMILIAR DEL VALLE DEL CAUCA - COMFAMILIAR ANDI - COMFANDI</v>
          </cell>
          <cell r="O3744" t="str">
            <v>Aceptada</v>
          </cell>
          <cell r="P3744">
            <v>9528</v>
          </cell>
          <cell r="Q3744">
            <v>0</v>
          </cell>
          <cell r="R3744">
            <v>9528</v>
          </cell>
          <cell r="S3744">
            <v>9528</v>
          </cell>
          <cell r="T3744">
            <v>0</v>
          </cell>
          <cell r="U3744" t="str">
            <v/>
          </cell>
          <cell r="V3744" t="str">
            <v/>
          </cell>
          <cell r="W3744" t="str">
            <v/>
          </cell>
          <cell r="X3744" t="str">
            <v>9336bf61d6882e541f405fc6be287a0da5cbb3f3a98b5008db36f4f9cd59597a124fadb0a4c61142b2db458b3a586a19</v>
          </cell>
        </row>
        <row r="3745">
          <cell r="A3745" t="str">
            <v>DMEX396503</v>
          </cell>
          <cell r="B3745" t="str">
            <v>36-02-00-076-000000</v>
          </cell>
          <cell r="C3745" t="str">
            <v>SENA REGIONAL VALLE-DIRECCION REGIONAL</v>
          </cell>
          <cell r="D3745">
            <v>18692599</v>
          </cell>
          <cell r="E3745" t="str">
            <v>Factura electrónica</v>
          </cell>
          <cell r="F3745" t="str">
            <v>DMEX396503</v>
          </cell>
          <cell r="G3745" t="str">
            <v>DMEX396503</v>
          </cell>
          <cell r="H3745">
            <v>45949</v>
          </cell>
          <cell r="I3745" t="str">
            <v>19/10/2025 12:00:00 p. m.</v>
          </cell>
          <cell r="J3745" t="str">
            <v>20/10/2025 2:49:25 a. m.</v>
          </cell>
          <cell r="K3745" t="str">
            <v>20/10/2025 2:49:25 a. m.</v>
          </cell>
          <cell r="L3745" t="str">
            <v/>
          </cell>
          <cell r="M3745" t="str">
            <v>890303208</v>
          </cell>
          <cell r="N3745" t="str">
            <v>CAJA DE COMPENSACION FAMILIAR DEL VALLE DEL CAUCA - COMFAMILIAR ANDI - COMFANDI</v>
          </cell>
          <cell r="O3745" t="str">
            <v>Aceptada</v>
          </cell>
          <cell r="P3745">
            <v>1740746</v>
          </cell>
          <cell r="Q3745">
            <v>0</v>
          </cell>
          <cell r="R3745">
            <v>1740746</v>
          </cell>
          <cell r="S3745">
            <v>1740746</v>
          </cell>
          <cell r="T3745">
            <v>0</v>
          </cell>
          <cell r="U3745" t="str">
            <v/>
          </cell>
          <cell r="V3745" t="str">
            <v/>
          </cell>
          <cell r="W3745" t="str">
            <v/>
          </cell>
          <cell r="X3745" t="str">
            <v>8c7ffa7506947b7f4df93593fd854306cd2683f81659c61c652853368917f62552cad06ead6010357900cb41f898bfc6</v>
          </cell>
        </row>
        <row r="3746">
          <cell r="A3746" t="str">
            <v>DMEX396502</v>
          </cell>
          <cell r="B3746" t="str">
            <v>36-02-00-076-000000</v>
          </cell>
          <cell r="C3746" t="str">
            <v>SENA REGIONAL VALLE-DIRECCION REGIONAL</v>
          </cell>
          <cell r="D3746">
            <v>18692600</v>
          </cell>
          <cell r="E3746" t="str">
            <v>Factura electrónica</v>
          </cell>
          <cell r="F3746" t="str">
            <v>DMEX396502</v>
          </cell>
          <cell r="G3746" t="str">
            <v>DMEX396502</v>
          </cell>
          <cell r="H3746">
            <v>45949</v>
          </cell>
          <cell r="I3746" t="str">
            <v>19/10/2025 12:00:00 p. m.</v>
          </cell>
          <cell r="J3746" t="str">
            <v>20/10/2025 2:49:36 a. m.</v>
          </cell>
          <cell r="K3746" t="str">
            <v>20/10/2025 2:49:36 a. m.</v>
          </cell>
          <cell r="L3746" t="str">
            <v/>
          </cell>
          <cell r="M3746" t="str">
            <v>890303208</v>
          </cell>
          <cell r="N3746" t="str">
            <v>CAJA DE COMPENSACION FAMILIAR DEL VALLE DEL CAUCA - COMFAMILIAR ANDI - COMFANDI</v>
          </cell>
          <cell r="O3746" t="str">
            <v>Aceptada</v>
          </cell>
          <cell r="P3746">
            <v>105572</v>
          </cell>
          <cell r="Q3746">
            <v>0</v>
          </cell>
          <cell r="R3746">
            <v>105572</v>
          </cell>
          <cell r="S3746">
            <v>105572</v>
          </cell>
          <cell r="T3746">
            <v>0</v>
          </cell>
          <cell r="U3746" t="str">
            <v/>
          </cell>
          <cell r="V3746" t="str">
            <v/>
          </cell>
          <cell r="W3746" t="str">
            <v/>
          </cell>
          <cell r="X3746" t="str">
            <v>c6819046d1afb3490c287a27ddb7cfc2a63e0690d580bac725965503fb961824655ddc7efa60e08e07cbc804aa3e73b7</v>
          </cell>
        </row>
        <row r="3747">
          <cell r="A3747" t="str">
            <v>DMEX396504</v>
          </cell>
          <cell r="B3747" t="str">
            <v>36-02-00-076-000000</v>
          </cell>
          <cell r="C3747" t="str">
            <v>SENA REGIONAL VALLE-DIRECCION REGIONAL</v>
          </cell>
          <cell r="D3747">
            <v>18692601</v>
          </cell>
          <cell r="E3747" t="str">
            <v>Factura electrónica</v>
          </cell>
          <cell r="F3747" t="str">
            <v>DMEX396504</v>
          </cell>
          <cell r="G3747" t="str">
            <v>DMEX396504</v>
          </cell>
          <cell r="H3747">
            <v>45949</v>
          </cell>
          <cell r="I3747" t="str">
            <v>19/10/2025 12:00:00 p. m.</v>
          </cell>
          <cell r="J3747" t="str">
            <v>20/10/2025 2:49:44 a. m.</v>
          </cell>
          <cell r="K3747" t="str">
            <v>20/10/2025 2:49:44 a. m.</v>
          </cell>
          <cell r="L3747" t="str">
            <v/>
          </cell>
          <cell r="M3747" t="str">
            <v>890303208</v>
          </cell>
          <cell r="N3747" t="str">
            <v>CAJA DE COMPENSACION FAMILIAR DEL VALLE DEL CAUCA - COMFAMILIAR ANDI - COMFANDI</v>
          </cell>
          <cell r="O3747" t="str">
            <v>Aceptada</v>
          </cell>
          <cell r="P3747">
            <v>268509</v>
          </cell>
          <cell r="Q3747">
            <v>0</v>
          </cell>
          <cell r="R3747">
            <v>268509</v>
          </cell>
          <cell r="S3747">
            <v>268509</v>
          </cell>
          <cell r="T3747">
            <v>0</v>
          </cell>
          <cell r="U3747" t="str">
            <v/>
          </cell>
          <cell r="V3747" t="str">
            <v/>
          </cell>
          <cell r="W3747" t="str">
            <v/>
          </cell>
          <cell r="X3747" t="str">
            <v>54c3ec3d2507aae466f267095de7857355a7a2e56283c6c7cb6b32a52816081be44080ba1a8977cfb3d1a451da05ae58</v>
          </cell>
        </row>
        <row r="3748">
          <cell r="A3748" t="str">
            <v>DMEX396507</v>
          </cell>
          <cell r="B3748" t="str">
            <v>36-02-00-076-000000</v>
          </cell>
          <cell r="C3748" t="str">
            <v>SENA REGIONAL VALLE-DIRECCION REGIONAL</v>
          </cell>
          <cell r="D3748">
            <v>18692604</v>
          </cell>
          <cell r="E3748" t="str">
            <v>Factura electrónica</v>
          </cell>
          <cell r="F3748" t="str">
            <v>DMEX396507</v>
          </cell>
          <cell r="G3748" t="str">
            <v>DMEX396507</v>
          </cell>
          <cell r="H3748">
            <v>45949</v>
          </cell>
          <cell r="I3748" t="str">
            <v>19/10/2025 12:00:00 p. m.</v>
          </cell>
          <cell r="J3748" t="str">
            <v>20/10/2025 2:49:56 a. m.</v>
          </cell>
          <cell r="K3748" t="str">
            <v>20/10/2025 2:49:56 a. m.</v>
          </cell>
          <cell r="L3748" t="str">
            <v/>
          </cell>
          <cell r="M3748" t="str">
            <v>890303208</v>
          </cell>
          <cell r="N3748" t="str">
            <v>CAJA DE COMPENSACION FAMILIAR DEL VALLE DEL CAUCA - COMFAMILIAR ANDI - COMFANDI</v>
          </cell>
          <cell r="O3748" t="str">
            <v>Aceptada</v>
          </cell>
          <cell r="P3748">
            <v>344151</v>
          </cell>
          <cell r="Q3748">
            <v>0</v>
          </cell>
          <cell r="R3748">
            <v>344151</v>
          </cell>
          <cell r="S3748">
            <v>344151</v>
          </cell>
          <cell r="T3748">
            <v>0</v>
          </cell>
          <cell r="U3748" t="str">
            <v/>
          </cell>
          <cell r="V3748" t="str">
            <v/>
          </cell>
          <cell r="W3748" t="str">
            <v/>
          </cell>
          <cell r="X3748" t="str">
            <v>47ac42861f3c168d53c2a954302d898a3e983c3e4404ffbb0c7dedb42217ff249fbedb71e41f5ea5a383a5a4b938db2d</v>
          </cell>
        </row>
        <row r="3749">
          <cell r="A3749" t="str">
            <v>DMEX396508</v>
          </cell>
          <cell r="B3749" t="str">
            <v>36-02-00-076-000000</v>
          </cell>
          <cell r="C3749" t="str">
            <v>SENA REGIONAL VALLE-DIRECCION REGIONAL</v>
          </cell>
          <cell r="D3749">
            <v>18692606</v>
          </cell>
          <cell r="E3749" t="str">
            <v>Factura electrónica</v>
          </cell>
          <cell r="F3749" t="str">
            <v>DMEX396508</v>
          </cell>
          <cell r="G3749" t="str">
            <v>DMEX396508</v>
          </cell>
          <cell r="H3749">
            <v>45949</v>
          </cell>
          <cell r="I3749" t="str">
            <v>19/10/2025 12:00:00 p. m.</v>
          </cell>
          <cell r="J3749" t="str">
            <v>20/10/2025 2:50:09 a. m.</v>
          </cell>
          <cell r="K3749" t="str">
            <v>20/10/2025 2:50:09 a. m.</v>
          </cell>
          <cell r="L3749" t="str">
            <v/>
          </cell>
          <cell r="M3749" t="str">
            <v>890303208</v>
          </cell>
          <cell r="N3749" t="str">
            <v>CAJA DE COMPENSACION FAMILIAR DEL VALLE DEL CAUCA - COMFAMILIAR ANDI - COMFANDI</v>
          </cell>
          <cell r="O3749" t="str">
            <v>Aceptada</v>
          </cell>
          <cell r="P3749">
            <v>1006740</v>
          </cell>
          <cell r="Q3749">
            <v>0</v>
          </cell>
          <cell r="R3749">
            <v>1006740</v>
          </cell>
          <cell r="S3749">
            <v>1006740</v>
          </cell>
          <cell r="T3749">
            <v>0</v>
          </cell>
          <cell r="U3749" t="str">
            <v/>
          </cell>
          <cell r="V3749" t="str">
            <v/>
          </cell>
          <cell r="W3749" t="str">
            <v/>
          </cell>
          <cell r="X3749" t="str">
            <v>9ab6a912b90a6f6a46a6f3478dee4b8731af554395ab43af547315fd59400a94c511c740f59e34b38ef21ef6620a0bab</v>
          </cell>
        </row>
        <row r="3750">
          <cell r="A3750" t="str">
            <v>DMEX396505</v>
          </cell>
          <cell r="B3750" t="str">
            <v>36-02-00-076-000000</v>
          </cell>
          <cell r="C3750" t="str">
            <v>SENA REGIONAL VALLE-DIRECCION REGIONAL</v>
          </cell>
          <cell r="D3750">
            <v>18692607</v>
          </cell>
          <cell r="E3750" t="str">
            <v>Factura electrónica</v>
          </cell>
          <cell r="F3750" t="str">
            <v>DMEX396505</v>
          </cell>
          <cell r="G3750" t="str">
            <v>DMEX396505</v>
          </cell>
          <cell r="H3750">
            <v>45949</v>
          </cell>
          <cell r="I3750" t="str">
            <v>19/10/2025 12:00:00 p. m.</v>
          </cell>
          <cell r="J3750" t="str">
            <v>20/10/2025 2:50:18 a. m.</v>
          </cell>
          <cell r="K3750" t="str">
            <v>20/10/2025 2:50:18 a. m.</v>
          </cell>
          <cell r="L3750" t="str">
            <v/>
          </cell>
          <cell r="M3750" t="str">
            <v>890303208</v>
          </cell>
          <cell r="N3750" t="str">
            <v>CAJA DE COMPENSACION FAMILIAR DEL VALLE DEL CAUCA - COMFAMILIAR ANDI - COMFANDI</v>
          </cell>
          <cell r="O3750" t="str">
            <v>Aceptada</v>
          </cell>
          <cell r="P3750">
            <v>245070</v>
          </cell>
          <cell r="Q3750">
            <v>0</v>
          </cell>
          <cell r="R3750">
            <v>245070</v>
          </cell>
          <cell r="S3750">
            <v>245070</v>
          </cell>
          <cell r="T3750">
            <v>0</v>
          </cell>
          <cell r="U3750" t="str">
            <v/>
          </cell>
          <cell r="V3750" t="str">
            <v/>
          </cell>
          <cell r="W3750" t="str">
            <v/>
          </cell>
          <cell r="X3750" t="str">
            <v>399952da97f68a205d447f5e771d02009c0785d2cced176bfb8db2394d4feab0ef5329c2e147ec4bc887b94351c512aa</v>
          </cell>
        </row>
        <row r="3751">
          <cell r="A3751" t="str">
            <v>DMEX396506</v>
          </cell>
          <cell r="B3751" t="str">
            <v>36-02-00-076-000000</v>
          </cell>
          <cell r="C3751" t="str">
            <v>SENA REGIONAL VALLE-DIRECCION REGIONAL</v>
          </cell>
          <cell r="D3751">
            <v>18692610</v>
          </cell>
          <cell r="E3751" t="str">
            <v>Factura electrónica</v>
          </cell>
          <cell r="F3751" t="str">
            <v>DMEX396506</v>
          </cell>
          <cell r="G3751" t="str">
            <v>DMEX396506</v>
          </cell>
          <cell r="H3751">
            <v>45949</v>
          </cell>
          <cell r="I3751" t="str">
            <v>19/10/2025 12:00:00 p. m.</v>
          </cell>
          <cell r="J3751" t="str">
            <v>20/10/2025 2:50:29 a. m.</v>
          </cell>
          <cell r="K3751" t="str">
            <v>20/10/2025 2:50:29 a. m.</v>
          </cell>
          <cell r="L3751" t="str">
            <v/>
          </cell>
          <cell r="M3751" t="str">
            <v>890303208</v>
          </cell>
          <cell r="N3751" t="str">
            <v>CAJA DE COMPENSACION FAMILIAR DEL VALLE DEL CAUCA - COMFAMILIAR ANDI - COMFANDI</v>
          </cell>
          <cell r="O3751" t="str">
            <v>Aceptada</v>
          </cell>
          <cell r="P3751">
            <v>1411100.43</v>
          </cell>
          <cell r="Q3751">
            <v>1058.57</v>
          </cell>
          <cell r="R3751">
            <v>1412159</v>
          </cell>
          <cell r="S3751">
            <v>1412159</v>
          </cell>
          <cell r="T3751">
            <v>0</v>
          </cell>
          <cell r="U3751" t="str">
            <v/>
          </cell>
          <cell r="V3751" t="str">
            <v/>
          </cell>
          <cell r="W3751" t="str">
            <v/>
          </cell>
          <cell r="X3751" t="str">
            <v>2fc13e5142ad0211c22d9b67ec08bce9688566254994f4a26f123f6d9ebd4a600f967fbb2e6a2384d3f45dd8b9b1322a</v>
          </cell>
        </row>
        <row r="3752">
          <cell r="A3752" t="str">
            <v>DMEX396556</v>
          </cell>
          <cell r="B3752" t="str">
            <v>36-02-00-076-000000</v>
          </cell>
          <cell r="C3752" t="str">
            <v>SENA REGIONAL VALLE-DIRECCION REGIONAL</v>
          </cell>
          <cell r="D3752">
            <v>18692612</v>
          </cell>
          <cell r="E3752" t="str">
            <v>Factura electrónica</v>
          </cell>
          <cell r="F3752" t="str">
            <v>DMEX396556</v>
          </cell>
          <cell r="G3752" t="str">
            <v>DMEX396556</v>
          </cell>
          <cell r="H3752">
            <v>45950</v>
          </cell>
          <cell r="I3752" t="str">
            <v>20/10/2025 12:00:00 p. m.</v>
          </cell>
          <cell r="J3752" t="str">
            <v>20/10/2025 2:50:40 a. m.</v>
          </cell>
          <cell r="K3752" t="str">
            <v>20/10/2025 2:50:40 a. m.</v>
          </cell>
          <cell r="L3752" t="str">
            <v/>
          </cell>
          <cell r="M3752" t="str">
            <v>890303208</v>
          </cell>
          <cell r="N3752" t="str">
            <v>CAJA DE COMPENSACION FAMILIAR DEL VALLE DEL CAUCA - COMFAMILIAR ANDI - COMFANDI</v>
          </cell>
          <cell r="O3752" t="str">
            <v>Aceptada</v>
          </cell>
          <cell r="P3752">
            <v>138866</v>
          </cell>
          <cell r="Q3752">
            <v>0</v>
          </cell>
          <cell r="R3752">
            <v>138866</v>
          </cell>
          <cell r="S3752">
            <v>138866</v>
          </cell>
          <cell r="T3752">
            <v>0</v>
          </cell>
          <cell r="U3752" t="str">
            <v/>
          </cell>
          <cell r="V3752" t="str">
            <v/>
          </cell>
          <cell r="W3752" t="str">
            <v/>
          </cell>
          <cell r="X3752" t="str">
            <v>2750235811919c040577d3fcd50d886f20cf3110ce78557f5accb56d6c528c847de086690de6b946bd18fc7912974cc9</v>
          </cell>
        </row>
        <row r="3753">
          <cell r="A3753" t="str">
            <v>E230602835</v>
          </cell>
          <cell r="B3753" t="str">
            <v>36-02-00-076-000000</v>
          </cell>
          <cell r="C3753" t="str">
            <v>SENA REGIONAL VALLE-DIRECCION REGIONAL</v>
          </cell>
          <cell r="D3753">
            <v>18692993</v>
          </cell>
          <cell r="E3753" t="str">
            <v>Factura electrónica</v>
          </cell>
          <cell r="F3753" t="str">
            <v>E230602835</v>
          </cell>
          <cell r="G3753" t="str">
            <v>E230602835</v>
          </cell>
          <cell r="H3753">
            <v>45950</v>
          </cell>
          <cell r="I3753" t="str">
            <v>20/10/2025 12:00:00 p. m.</v>
          </cell>
          <cell r="J3753" t="str">
            <v>20/10/2025 4:21:40 a. m.</v>
          </cell>
          <cell r="K3753" t="str">
            <v>20/10/2025 4:21:40 a. m.</v>
          </cell>
          <cell r="L3753" t="str">
            <v/>
          </cell>
          <cell r="M3753" t="str">
            <v>890324177</v>
          </cell>
          <cell r="N3753" t="str">
            <v>FUNDACION VALLE DEL LILI</v>
          </cell>
          <cell r="O3753" t="str">
            <v>Aceptada</v>
          </cell>
          <cell r="P3753">
            <v>77486</v>
          </cell>
          <cell r="Q3753">
            <v>0</v>
          </cell>
          <cell r="R3753">
            <v>77486</v>
          </cell>
          <cell r="S3753">
            <v>77486</v>
          </cell>
          <cell r="T3753">
            <v>0</v>
          </cell>
          <cell r="U3753" t="str">
            <v/>
          </cell>
          <cell r="V3753" t="str">
            <v/>
          </cell>
          <cell r="W3753" t="str">
            <v/>
          </cell>
          <cell r="X3753" t="str">
            <v>3fb6ddc447b2f97574b4130e0826c5eae6ee04fddbcd1d57844e46c75b56626b060ea634ff2922df137bc7c3f46ce9bc</v>
          </cell>
        </row>
        <row r="3754">
          <cell r="A3754" t="str">
            <v>A118235588</v>
          </cell>
          <cell r="B3754" t="str">
            <v>36-02-00-076-000000</v>
          </cell>
          <cell r="C3754" t="str">
            <v>SENA REGIONAL VALLE-DIRECCION REGIONAL</v>
          </cell>
          <cell r="D3754">
            <v>18692994</v>
          </cell>
          <cell r="E3754" t="str">
            <v>Factura electrónica</v>
          </cell>
          <cell r="F3754" t="str">
            <v>A118235588</v>
          </cell>
          <cell r="G3754" t="str">
            <v>A118235588</v>
          </cell>
          <cell r="H3754">
            <v>45950</v>
          </cell>
          <cell r="I3754" t="str">
            <v>20/10/2025 12:00:00 p. m.</v>
          </cell>
          <cell r="J3754" t="str">
            <v>20/10/2025 4:21:45 a. m.</v>
          </cell>
          <cell r="K3754" t="str">
            <v>20/10/2025 4:21:45 a. m.</v>
          </cell>
          <cell r="L3754" t="str">
            <v/>
          </cell>
          <cell r="M3754" t="str">
            <v>890324177</v>
          </cell>
          <cell r="N3754" t="str">
            <v>FUNDACION VALLE DEL LILI</v>
          </cell>
          <cell r="O3754" t="str">
            <v>Aceptada</v>
          </cell>
          <cell r="P3754">
            <v>122486</v>
          </cell>
          <cell r="Q3754">
            <v>0</v>
          </cell>
          <cell r="R3754">
            <v>122486</v>
          </cell>
          <cell r="S3754">
            <v>122486</v>
          </cell>
          <cell r="T3754">
            <v>0</v>
          </cell>
          <cell r="U3754" t="str">
            <v/>
          </cell>
          <cell r="V3754" t="str">
            <v/>
          </cell>
          <cell r="W3754" t="str">
            <v/>
          </cell>
          <cell r="X3754" t="str">
            <v>6cb48b7164a851037fa3983f7fc55ce2548a06638a3edb1cd000ef7824af5b15778f8cd6026cb436351f3d4bfcba7f98</v>
          </cell>
        </row>
        <row r="3755">
          <cell r="A3755" t="str">
            <v>FHC205959</v>
          </cell>
          <cell r="B3755" t="str">
            <v>36-02-00-076-000000</v>
          </cell>
          <cell r="C3755" t="str">
            <v>SENA REGIONAL VALLE-DIRECCION REGIONAL</v>
          </cell>
          <cell r="D3755">
            <v>18699506</v>
          </cell>
          <cell r="E3755" t="str">
            <v>Factura electrónica</v>
          </cell>
          <cell r="F3755" t="str">
            <v>FHC205959</v>
          </cell>
          <cell r="G3755" t="str">
            <v>FHC205959</v>
          </cell>
          <cell r="H3755">
            <v>45946</v>
          </cell>
          <cell r="I3755" t="str">
            <v>16/10/2025 12:00:00 a. m.</v>
          </cell>
          <cell r="J3755" t="str">
            <v>21/10/2025 4:37:57 a. m.</v>
          </cell>
          <cell r="K3755" t="str">
            <v>21/10/2025 4:33:45 a. m.</v>
          </cell>
          <cell r="L3755" t="str">
            <v>14/11/2025 12:15:01 p. m.</v>
          </cell>
          <cell r="M3755" t="str">
            <v>800191916</v>
          </cell>
          <cell r="N3755" t="str">
            <v>CLINICA SAN FRANCISCO S.A.</v>
          </cell>
          <cell r="O3755" t="str">
            <v>AceptadaTacitamente</v>
          </cell>
          <cell r="P3755">
            <v>112955</v>
          </cell>
          <cell r="Q3755">
            <v>0</v>
          </cell>
          <cell r="R3755">
            <v>112955</v>
          </cell>
          <cell r="S3755">
            <v>112955</v>
          </cell>
          <cell r="T3755">
            <v>0</v>
          </cell>
          <cell r="U3755" t="str">
            <v/>
          </cell>
          <cell r="V3755" t="str">
            <v/>
          </cell>
          <cell r="W3755" t="str">
            <v/>
          </cell>
          <cell r="X3755" t="str">
            <v>e5c52ada6c8e5fe49ca0a8743811067201e3b642b567dafa3d43bb03ef2d2faaebc43e776a11107239c70c08ea4479f5</v>
          </cell>
        </row>
        <row r="3756">
          <cell r="A3756" t="str">
            <v>EC824314</v>
          </cell>
          <cell r="B3756" t="str">
            <v>36-02-00-076-000000</v>
          </cell>
          <cell r="C3756" t="str">
            <v>SENA REGIONAL VALLE-DIRECCION REGIONAL</v>
          </cell>
          <cell r="D3756">
            <v>18701744</v>
          </cell>
          <cell r="E3756" t="str">
            <v>Factura electrónica</v>
          </cell>
          <cell r="F3756" t="str">
            <v>EC824314</v>
          </cell>
          <cell r="G3756" t="str">
            <v>EC824314</v>
          </cell>
          <cell r="H3756">
            <v>45946</v>
          </cell>
          <cell r="I3756" t="str">
            <v>16/10/2025 12:00:00 a. m.</v>
          </cell>
          <cell r="J3756" t="str">
            <v>21/10/2025 4:41:24 a. m.</v>
          </cell>
          <cell r="K3756" t="str">
            <v>21/10/2025 4:32:20 a. m.</v>
          </cell>
          <cell r="L3756" t="str">
            <v>14/11/2025 12:13:54 p. m.</v>
          </cell>
          <cell r="M3756" t="str">
            <v>890301430</v>
          </cell>
          <cell r="N3756" t="str">
            <v>INSTITUTO DE RELIGIOSAS DE SAN JOSE DE GERONA</v>
          </cell>
          <cell r="O3756" t="str">
            <v>AceptadaTacitamente</v>
          </cell>
          <cell r="P3756">
            <v>235200</v>
          </cell>
          <cell r="Q3756">
            <v>0</v>
          </cell>
          <cell r="R3756">
            <v>235200</v>
          </cell>
          <cell r="S3756">
            <v>235200</v>
          </cell>
          <cell r="T3756">
            <v>0</v>
          </cell>
          <cell r="U3756" t="str">
            <v/>
          </cell>
          <cell r="V3756" t="str">
            <v/>
          </cell>
          <cell r="W3756" t="str">
            <v/>
          </cell>
          <cell r="X3756" t="str">
            <v>2ce00586bb8d69fc2b025bb24e921d9f1cef5f98341b435f2347e3887f451fb9e028c25df51e739955ff317e3dd64226</v>
          </cell>
        </row>
        <row r="3757">
          <cell r="A3757" t="str">
            <v>FEM248</v>
          </cell>
          <cell r="B3757" t="str">
            <v>36-02-00-076-000000</v>
          </cell>
          <cell r="C3757" t="str">
            <v>SENA REGIONAL VALLE-DIRECCION REGIONAL</v>
          </cell>
          <cell r="D3757">
            <v>18701825</v>
          </cell>
          <cell r="E3757" t="str">
            <v>Factura electrónica</v>
          </cell>
          <cell r="F3757" t="str">
            <v>FEM248</v>
          </cell>
          <cell r="G3757" t="str">
            <v>FEM248</v>
          </cell>
          <cell r="H3757">
            <v>45946</v>
          </cell>
          <cell r="I3757" t="str">
            <v>16/10/2025 12:00:00 a. m.</v>
          </cell>
          <cell r="J3757" t="str">
            <v>21/10/2025 4:41:30 a. m.</v>
          </cell>
          <cell r="K3757" t="str">
            <v>21/10/2025 4:30:59 a. m.</v>
          </cell>
          <cell r="L3757" t="str">
            <v>30/10/2025 3:26:09 p. m.</v>
          </cell>
          <cell r="M3757" t="str">
            <v>1112766671</v>
          </cell>
          <cell r="N3757" t="str">
            <v>LILIANA  HOYOS  GIRALDO ALEXANDRA</v>
          </cell>
          <cell r="O3757" t="str">
            <v>AceptadaTacitamente</v>
          </cell>
          <cell r="P3757">
            <v>291481</v>
          </cell>
          <cell r="Q3757">
            <v>0</v>
          </cell>
          <cell r="R3757">
            <v>291481</v>
          </cell>
          <cell r="S3757">
            <v>291481</v>
          </cell>
          <cell r="T3757">
            <v>0</v>
          </cell>
          <cell r="U3757" t="str">
            <v/>
          </cell>
          <cell r="V3757" t="str">
            <v/>
          </cell>
          <cell r="W3757" t="str">
            <v/>
          </cell>
          <cell r="X3757" t="str">
            <v>c4788d9f2de7934770a2826fd9b699326e3b8a72fa9aae0662edea8bc654395c24ab666fd15ca47081961cf2de836378</v>
          </cell>
        </row>
        <row r="3758">
          <cell r="A3758" t="str">
            <v>EC824784</v>
          </cell>
          <cell r="B3758" t="str">
            <v>36-02-00-076-000000</v>
          </cell>
          <cell r="C3758" t="str">
            <v>SENA REGIONAL VALLE-DIRECCION REGIONAL</v>
          </cell>
          <cell r="D3758">
            <v>18702932</v>
          </cell>
          <cell r="E3758" t="str">
            <v>Factura electrónica</v>
          </cell>
          <cell r="F3758" t="str">
            <v>EC824784</v>
          </cell>
          <cell r="G3758" t="str">
            <v>EC824784</v>
          </cell>
          <cell r="H3758">
            <v>45946</v>
          </cell>
          <cell r="I3758" t="str">
            <v>16/10/2025 12:00:00 a. m.</v>
          </cell>
          <cell r="J3758" t="str">
            <v>21/10/2025 4:43:18 a. m.</v>
          </cell>
          <cell r="K3758" t="str">
            <v>21/10/2025 4:35:51 a. m.</v>
          </cell>
          <cell r="L3758" t="str">
            <v>14/11/2025 12:13:54 p. m.</v>
          </cell>
          <cell r="M3758" t="str">
            <v>890301430</v>
          </cell>
          <cell r="N3758" t="str">
            <v>INSTITUTO DE RELIGIOSAS DE SAN JOSE DE GERONA</v>
          </cell>
          <cell r="O3758" t="str">
            <v>AceptadaTacitamente</v>
          </cell>
          <cell r="P3758">
            <v>2331280</v>
          </cell>
          <cell r="Q3758">
            <v>0</v>
          </cell>
          <cell r="R3758">
            <v>2331280</v>
          </cell>
          <cell r="S3758">
            <v>2331280</v>
          </cell>
          <cell r="T3758">
            <v>0</v>
          </cell>
          <cell r="U3758" t="str">
            <v/>
          </cell>
          <cell r="V3758" t="str">
            <v/>
          </cell>
          <cell r="W3758" t="str">
            <v/>
          </cell>
          <cell r="X3758" t="str">
            <v>212bd6b5c4c87be0865469af8b065b812a400366a1985f2ea56a07b2e0529e92739904681e448dc88538471320d04243</v>
          </cell>
        </row>
        <row r="3759">
          <cell r="A3759" t="str">
            <v>DMEX396805</v>
          </cell>
          <cell r="B3759" t="str">
            <v>36-02-00-076-000000</v>
          </cell>
          <cell r="C3759" t="str">
            <v>SENA REGIONAL VALLE-DIRECCION REGIONAL</v>
          </cell>
          <cell r="D3759">
            <v>18707442</v>
          </cell>
          <cell r="E3759" t="str">
            <v>Factura electrónica</v>
          </cell>
          <cell r="F3759" t="str">
            <v>DMEX396805</v>
          </cell>
          <cell r="G3759" t="str">
            <v>DMEX396805</v>
          </cell>
          <cell r="H3759">
            <v>45951</v>
          </cell>
          <cell r="I3759" t="str">
            <v>21/10/2025 12:00:00 p. m.</v>
          </cell>
          <cell r="J3759" t="str">
            <v>21/10/2025 9:53:56 a. m.</v>
          </cell>
          <cell r="K3759" t="str">
            <v>21/10/2025 9:53:56 a. m.</v>
          </cell>
          <cell r="L3759" t="str">
            <v/>
          </cell>
          <cell r="M3759" t="str">
            <v>890303208</v>
          </cell>
          <cell r="N3759" t="str">
            <v>CAJA DE COMPENSACION FAMILIAR DEL VALLE DEL CAUCA - COMFAMILIAR ANDI - COMFANDI</v>
          </cell>
          <cell r="O3759" t="str">
            <v>Aceptada</v>
          </cell>
          <cell r="P3759">
            <v>1070269.43</v>
          </cell>
          <cell r="Q3759">
            <v>1058.57</v>
          </cell>
          <cell r="R3759">
            <v>1071328</v>
          </cell>
          <cell r="S3759">
            <v>1071328</v>
          </cell>
          <cell r="T3759">
            <v>0</v>
          </cell>
          <cell r="U3759" t="str">
            <v/>
          </cell>
          <cell r="V3759" t="str">
            <v/>
          </cell>
          <cell r="W3759" t="str">
            <v/>
          </cell>
          <cell r="X3759" t="str">
            <v>1860758b708034f231fb06a13e7b7e62ebc53488e601472ae83813b23447208ff745cdf1aef94b66408f946cd49d3a27</v>
          </cell>
        </row>
        <row r="3760">
          <cell r="A3760" t="str">
            <v>DMEX396810</v>
          </cell>
          <cell r="B3760" t="str">
            <v>36-02-00-076-000000</v>
          </cell>
          <cell r="C3760" t="str">
            <v>SENA REGIONAL VALLE-DIRECCION REGIONAL</v>
          </cell>
          <cell r="D3760">
            <v>18707444</v>
          </cell>
          <cell r="E3760" t="str">
            <v>Factura electrónica</v>
          </cell>
          <cell r="F3760" t="str">
            <v>DMEX396810</v>
          </cell>
          <cell r="G3760" t="str">
            <v>DMEX396810</v>
          </cell>
          <cell r="H3760">
            <v>45951</v>
          </cell>
          <cell r="I3760" t="str">
            <v>21/10/2025 12:00:00 p. m.</v>
          </cell>
          <cell r="J3760" t="str">
            <v>21/10/2025 9:54:12 a. m.</v>
          </cell>
          <cell r="K3760" t="str">
            <v>21/10/2025 9:54:12 a. m.</v>
          </cell>
          <cell r="L3760" t="str">
            <v/>
          </cell>
          <cell r="M3760" t="str">
            <v>890303208</v>
          </cell>
          <cell r="N3760" t="str">
            <v>CAJA DE COMPENSACION FAMILIAR DEL VALLE DEL CAUCA - COMFAMILIAR ANDI - COMFANDI</v>
          </cell>
          <cell r="O3760" t="str">
            <v>Aceptada</v>
          </cell>
          <cell r="P3760">
            <v>833666</v>
          </cell>
          <cell r="Q3760">
            <v>0</v>
          </cell>
          <cell r="R3760">
            <v>833666</v>
          </cell>
          <cell r="S3760">
            <v>833666</v>
          </cell>
          <cell r="T3760">
            <v>0</v>
          </cell>
          <cell r="U3760" t="str">
            <v/>
          </cell>
          <cell r="V3760" t="str">
            <v/>
          </cell>
          <cell r="W3760" t="str">
            <v/>
          </cell>
          <cell r="X3760" t="str">
            <v>380b67ad604e84c148d61e993713868e7d6d35c1a97cf15a17696dcf9d4f240a3523bf16eae6d747f667faa010c325b2</v>
          </cell>
        </row>
        <row r="3761">
          <cell r="A3761" t="str">
            <v>DMEX396807</v>
          </cell>
          <cell r="B3761" t="str">
            <v>36-02-00-076-000000</v>
          </cell>
          <cell r="C3761" t="str">
            <v>SENA REGIONAL VALLE-DIRECCION REGIONAL</v>
          </cell>
          <cell r="D3761">
            <v>18707445</v>
          </cell>
          <cell r="E3761" t="str">
            <v>Factura electrónica</v>
          </cell>
          <cell r="F3761" t="str">
            <v>DMEX396807</v>
          </cell>
          <cell r="G3761" t="str">
            <v>DMEX396807</v>
          </cell>
          <cell r="H3761">
            <v>45951</v>
          </cell>
          <cell r="I3761" t="str">
            <v>21/10/2025 12:00:00 p. m.</v>
          </cell>
          <cell r="J3761" t="str">
            <v>21/10/2025 9:54:18 a. m.</v>
          </cell>
          <cell r="K3761" t="str">
            <v>21/10/2025 9:54:18 a. m.</v>
          </cell>
          <cell r="L3761" t="str">
            <v/>
          </cell>
          <cell r="M3761" t="str">
            <v>890303208</v>
          </cell>
          <cell r="N3761" t="str">
            <v>CAJA DE COMPENSACION FAMILIAR DEL VALLE DEL CAUCA - COMFAMILIAR ANDI - COMFANDI</v>
          </cell>
          <cell r="O3761" t="str">
            <v>Aceptada</v>
          </cell>
          <cell r="P3761">
            <v>1591640</v>
          </cell>
          <cell r="Q3761">
            <v>0</v>
          </cell>
          <cell r="R3761">
            <v>1591640</v>
          </cell>
          <cell r="S3761">
            <v>1591640</v>
          </cell>
          <cell r="T3761">
            <v>0</v>
          </cell>
          <cell r="U3761" t="str">
            <v/>
          </cell>
          <cell r="V3761" t="str">
            <v/>
          </cell>
          <cell r="W3761" t="str">
            <v/>
          </cell>
          <cell r="X3761" t="str">
            <v>f3eb9b0d2b206b1bc2d0d6917b30871f0fef1dd54fb175f20d4a68d3106c0c383fd2daef6e847c7c8d3d1a0fc14abffe</v>
          </cell>
        </row>
        <row r="3762">
          <cell r="A3762" t="str">
            <v>DMEX396806</v>
          </cell>
          <cell r="B3762" t="str">
            <v>36-02-00-076-000000</v>
          </cell>
          <cell r="C3762" t="str">
            <v>SENA REGIONAL VALLE-DIRECCION REGIONAL</v>
          </cell>
          <cell r="D3762">
            <v>18707446</v>
          </cell>
          <cell r="E3762" t="str">
            <v>Factura electrónica</v>
          </cell>
          <cell r="F3762" t="str">
            <v>DMEX396806</v>
          </cell>
          <cell r="G3762" t="str">
            <v>DMEX396806</v>
          </cell>
          <cell r="H3762">
            <v>45951</v>
          </cell>
          <cell r="I3762" t="str">
            <v>21/10/2025 12:00:00 p. m.</v>
          </cell>
          <cell r="J3762" t="str">
            <v>21/10/2025 9:54:24 a. m.</v>
          </cell>
          <cell r="K3762" t="str">
            <v>21/10/2025 9:54:24 a. m.</v>
          </cell>
          <cell r="L3762" t="str">
            <v/>
          </cell>
          <cell r="M3762" t="str">
            <v>890303208</v>
          </cell>
          <cell r="N3762" t="str">
            <v>CAJA DE COMPENSACION FAMILIAR DEL VALLE DEL CAUCA - COMFAMILIAR ANDI - COMFANDI</v>
          </cell>
          <cell r="O3762" t="str">
            <v>Aceptada</v>
          </cell>
          <cell r="P3762">
            <v>535421</v>
          </cell>
          <cell r="Q3762">
            <v>0</v>
          </cell>
          <cell r="R3762">
            <v>535421</v>
          </cell>
          <cell r="S3762">
            <v>535421</v>
          </cell>
          <cell r="T3762">
            <v>0</v>
          </cell>
          <cell r="U3762" t="str">
            <v/>
          </cell>
          <cell r="V3762" t="str">
            <v/>
          </cell>
          <cell r="W3762" t="str">
            <v/>
          </cell>
          <cell r="X3762" t="str">
            <v>759be54ec2beb4a35ebdede6b797a2b680646ca2484fe8075241c587b45caa408093f26621c76f972d4392c1b5db7d3b</v>
          </cell>
        </row>
        <row r="3763">
          <cell r="A3763" t="str">
            <v>DMEX396809</v>
          </cell>
          <cell r="B3763" t="str">
            <v>36-02-00-076-000000</v>
          </cell>
          <cell r="C3763" t="str">
            <v>SENA REGIONAL VALLE-DIRECCION REGIONAL</v>
          </cell>
          <cell r="D3763">
            <v>18707448</v>
          </cell>
          <cell r="E3763" t="str">
            <v>Factura electrónica</v>
          </cell>
          <cell r="F3763" t="str">
            <v>DMEX396809</v>
          </cell>
          <cell r="G3763" t="str">
            <v>DMEX396809</v>
          </cell>
          <cell r="H3763">
            <v>45951</v>
          </cell>
          <cell r="I3763" t="str">
            <v>21/10/2025 12:00:00 p. m.</v>
          </cell>
          <cell r="J3763" t="str">
            <v>21/10/2025 9:54:38 a. m.</v>
          </cell>
          <cell r="K3763" t="str">
            <v>21/10/2025 9:54:38 a. m.</v>
          </cell>
          <cell r="L3763" t="str">
            <v/>
          </cell>
          <cell r="M3763" t="str">
            <v>890303208</v>
          </cell>
          <cell r="N3763" t="str">
            <v>CAJA DE COMPENSACION FAMILIAR DEL VALLE DEL CAUCA - COMFAMILIAR ANDI - COMFANDI</v>
          </cell>
          <cell r="O3763" t="str">
            <v>Aceptada</v>
          </cell>
          <cell r="P3763">
            <v>1780575.43</v>
          </cell>
          <cell r="Q3763">
            <v>1058.57</v>
          </cell>
          <cell r="R3763">
            <v>1781634</v>
          </cell>
          <cell r="S3763">
            <v>1781634</v>
          </cell>
          <cell r="T3763">
            <v>0</v>
          </cell>
          <cell r="U3763" t="str">
            <v/>
          </cell>
          <cell r="V3763" t="str">
            <v/>
          </cell>
          <cell r="W3763" t="str">
            <v/>
          </cell>
          <cell r="X3763" t="str">
            <v>6e11b0b1f096826c174fd0b07fe550130ec596c62d517d1b8ce549279b4b54c2ccf88abbca056e058ad80fdc0ba3faad</v>
          </cell>
        </row>
        <row r="3764">
          <cell r="A3764" t="str">
            <v>DMEX396808</v>
          </cell>
          <cell r="B3764" t="str">
            <v>36-02-00-076-000000</v>
          </cell>
          <cell r="C3764" t="str">
            <v>SENA REGIONAL VALLE-DIRECCION REGIONAL</v>
          </cell>
          <cell r="D3764">
            <v>18707450</v>
          </cell>
          <cell r="E3764" t="str">
            <v>Factura electrónica</v>
          </cell>
          <cell r="F3764" t="str">
            <v>DMEX396808</v>
          </cell>
          <cell r="G3764" t="str">
            <v>DMEX396808</v>
          </cell>
          <cell r="H3764">
            <v>45951</v>
          </cell>
          <cell r="I3764" t="str">
            <v>21/10/2025 12:00:00 p. m.</v>
          </cell>
          <cell r="J3764" t="str">
            <v>21/10/2025 9:54:43 a. m.</v>
          </cell>
          <cell r="K3764" t="str">
            <v>21/10/2025 9:54:43 a. m.</v>
          </cell>
          <cell r="L3764" t="str">
            <v/>
          </cell>
          <cell r="M3764" t="str">
            <v>890303208</v>
          </cell>
          <cell r="N3764" t="str">
            <v>CAJA DE COMPENSACION FAMILIAR DEL VALLE DEL CAUCA - COMFAMILIAR ANDI - COMFANDI</v>
          </cell>
          <cell r="O3764" t="str">
            <v>Aceptada</v>
          </cell>
          <cell r="P3764">
            <v>1066200</v>
          </cell>
          <cell r="Q3764">
            <v>0</v>
          </cell>
          <cell r="R3764">
            <v>1066200</v>
          </cell>
          <cell r="S3764">
            <v>1066200</v>
          </cell>
          <cell r="T3764">
            <v>0</v>
          </cell>
          <cell r="U3764" t="str">
            <v/>
          </cell>
          <cell r="V3764" t="str">
            <v/>
          </cell>
          <cell r="W3764" t="str">
            <v/>
          </cell>
          <cell r="X3764" t="str">
            <v>1fd71240d98a560e32d798f8e3e2633bd2a501622a856efcf4b84b121b8402aacdb851e77d20576b0cb09f22a7c00600</v>
          </cell>
        </row>
        <row r="3765">
          <cell r="A3765" t="str">
            <v>DMEX396812</v>
          </cell>
          <cell r="B3765" t="str">
            <v>36-02-00-076-000000</v>
          </cell>
          <cell r="C3765" t="str">
            <v>SENA REGIONAL VALLE-DIRECCION REGIONAL</v>
          </cell>
          <cell r="D3765">
            <v>18707451</v>
          </cell>
          <cell r="E3765" t="str">
            <v>Factura electrónica</v>
          </cell>
          <cell r="F3765" t="str">
            <v>DMEX396812</v>
          </cell>
          <cell r="G3765" t="str">
            <v>DMEX396812</v>
          </cell>
          <cell r="H3765">
            <v>45951</v>
          </cell>
          <cell r="I3765" t="str">
            <v>21/10/2025 12:00:00 p. m.</v>
          </cell>
          <cell r="J3765" t="str">
            <v>21/10/2025 9:54:49 a. m.</v>
          </cell>
          <cell r="K3765" t="str">
            <v>21/10/2025 9:54:49 a. m.</v>
          </cell>
          <cell r="L3765" t="str">
            <v/>
          </cell>
          <cell r="M3765" t="str">
            <v>890303208</v>
          </cell>
          <cell r="N3765" t="str">
            <v>CAJA DE COMPENSACION FAMILIAR DEL VALLE DEL CAUCA - COMFAMILIAR ANDI - COMFANDI</v>
          </cell>
          <cell r="O3765" t="str">
            <v>Aceptada</v>
          </cell>
          <cell r="P3765">
            <v>132720</v>
          </cell>
          <cell r="Q3765">
            <v>0</v>
          </cell>
          <cell r="R3765">
            <v>132720</v>
          </cell>
          <cell r="S3765">
            <v>132720</v>
          </cell>
          <cell r="T3765">
            <v>0</v>
          </cell>
          <cell r="U3765" t="str">
            <v/>
          </cell>
          <cell r="V3765" t="str">
            <v/>
          </cell>
          <cell r="W3765" t="str">
            <v/>
          </cell>
          <cell r="X3765" t="str">
            <v>1dcb4983ecaaab127606c95123be77ce19688566b6cb57e42e68c85b6e14ec88e37cfafadaa7d66efb659617000df1df</v>
          </cell>
        </row>
        <row r="3766">
          <cell r="A3766" t="str">
            <v>DMEX396813</v>
          </cell>
          <cell r="B3766" t="str">
            <v>36-02-00-076-000000</v>
          </cell>
          <cell r="C3766" t="str">
            <v>SENA REGIONAL VALLE-DIRECCION REGIONAL</v>
          </cell>
          <cell r="D3766">
            <v>18707453</v>
          </cell>
          <cell r="E3766" t="str">
            <v>Factura electrónica</v>
          </cell>
          <cell r="F3766" t="str">
            <v>DMEX396813</v>
          </cell>
          <cell r="G3766" t="str">
            <v>DMEX396813</v>
          </cell>
          <cell r="H3766">
            <v>45951</v>
          </cell>
          <cell r="I3766" t="str">
            <v>21/10/2025 12:00:00 p. m.</v>
          </cell>
          <cell r="J3766" t="str">
            <v>21/10/2025 9:55:13 a. m.</v>
          </cell>
          <cell r="K3766" t="str">
            <v>21/10/2025 9:55:13 a. m.</v>
          </cell>
          <cell r="L3766" t="str">
            <v/>
          </cell>
          <cell r="M3766" t="str">
            <v>890303208</v>
          </cell>
          <cell r="N3766" t="str">
            <v>CAJA DE COMPENSACION FAMILIAR DEL VALLE DEL CAUCA - COMFAMILIAR ANDI - COMFANDI</v>
          </cell>
          <cell r="O3766" t="str">
            <v>Aceptada</v>
          </cell>
          <cell r="P3766">
            <v>880110.43</v>
          </cell>
          <cell r="Q3766">
            <v>1058.57</v>
          </cell>
          <cell r="R3766">
            <v>881169</v>
          </cell>
          <cell r="S3766">
            <v>881169</v>
          </cell>
          <cell r="T3766">
            <v>0</v>
          </cell>
          <cell r="U3766" t="str">
            <v/>
          </cell>
          <cell r="V3766" t="str">
            <v/>
          </cell>
          <cell r="W3766" t="str">
            <v/>
          </cell>
          <cell r="X3766" t="str">
            <v>5e336788bdd3fc20036232f42bc2d09c2c629f5d1d63e64f9eb92b26a5a0a0ab0eb090346746df08b3bbd98a064a49c4</v>
          </cell>
        </row>
        <row r="3767">
          <cell r="A3767" t="str">
            <v>DMEX396811</v>
          </cell>
          <cell r="B3767" t="str">
            <v>36-02-00-076-000000</v>
          </cell>
          <cell r="C3767" t="str">
            <v>SENA REGIONAL VALLE-DIRECCION REGIONAL</v>
          </cell>
          <cell r="D3767">
            <v>18707462</v>
          </cell>
          <cell r="E3767" t="str">
            <v>Factura electrónica</v>
          </cell>
          <cell r="F3767" t="str">
            <v>DMEX396811</v>
          </cell>
          <cell r="G3767" t="str">
            <v>DMEX396811</v>
          </cell>
          <cell r="H3767">
            <v>45951</v>
          </cell>
          <cell r="I3767" t="str">
            <v>21/10/2025 12:00:00 p. m.</v>
          </cell>
          <cell r="J3767" t="str">
            <v>21/10/2025 9:56:49 a. m.</v>
          </cell>
          <cell r="K3767" t="str">
            <v>21/10/2025 9:56:49 a. m.</v>
          </cell>
          <cell r="L3767" t="str">
            <v/>
          </cell>
          <cell r="M3767" t="str">
            <v>890303208</v>
          </cell>
          <cell r="N3767" t="str">
            <v>CAJA DE COMPENSACION FAMILIAR DEL VALLE DEL CAUCA - COMFAMILIAR ANDI - COMFANDI</v>
          </cell>
          <cell r="O3767" t="str">
            <v>Aceptada</v>
          </cell>
          <cell r="P3767">
            <v>1713849.43</v>
          </cell>
          <cell r="Q3767">
            <v>1058.57</v>
          </cell>
          <cell r="R3767">
            <v>1714908</v>
          </cell>
          <cell r="S3767">
            <v>1714908</v>
          </cell>
          <cell r="T3767">
            <v>0</v>
          </cell>
          <cell r="U3767" t="str">
            <v/>
          </cell>
          <cell r="V3767" t="str">
            <v/>
          </cell>
          <cell r="W3767" t="str">
            <v/>
          </cell>
          <cell r="X3767" t="str">
            <v>871b928499ec1478e0c205cd837efdb24f421598683036ea3cddd4d596b131e51d236f036206d0b179788c83d2a76e1f</v>
          </cell>
        </row>
        <row r="3768">
          <cell r="A3768" t="str">
            <v>DMEX396815</v>
          </cell>
          <cell r="B3768" t="str">
            <v>36-02-00-076-000000</v>
          </cell>
          <cell r="C3768" t="str">
            <v>SENA REGIONAL VALLE-DIRECCION REGIONAL</v>
          </cell>
          <cell r="D3768">
            <v>18707463</v>
          </cell>
          <cell r="E3768" t="str">
            <v>Factura electrónica</v>
          </cell>
          <cell r="F3768" t="str">
            <v>DMEX396815</v>
          </cell>
          <cell r="G3768" t="str">
            <v>DMEX396815</v>
          </cell>
          <cell r="H3768">
            <v>45951</v>
          </cell>
          <cell r="I3768" t="str">
            <v>21/10/2025 12:00:00 p. m.</v>
          </cell>
          <cell r="J3768" t="str">
            <v>21/10/2025 9:56:57 a. m.</v>
          </cell>
          <cell r="K3768" t="str">
            <v>21/10/2025 9:56:57 a. m.</v>
          </cell>
          <cell r="L3768" t="str">
            <v/>
          </cell>
          <cell r="M3768" t="str">
            <v>890303208</v>
          </cell>
          <cell r="N3768" t="str">
            <v>CAJA DE COMPENSACION FAMILIAR DEL VALLE DEL CAUCA - COMFAMILIAR ANDI - COMFANDI</v>
          </cell>
          <cell r="O3768" t="str">
            <v>Aceptada</v>
          </cell>
          <cell r="P3768">
            <v>364201</v>
          </cell>
          <cell r="Q3768">
            <v>0</v>
          </cell>
          <cell r="R3768">
            <v>364201</v>
          </cell>
          <cell r="S3768">
            <v>364201</v>
          </cell>
          <cell r="T3768">
            <v>0</v>
          </cell>
          <cell r="U3768" t="str">
            <v/>
          </cell>
          <cell r="V3768" t="str">
            <v/>
          </cell>
          <cell r="W3768" t="str">
            <v/>
          </cell>
          <cell r="X3768" t="str">
            <v>f699bed54d17e80abd90d0ac4ea93997b80f89fe100d9a6827a52aca924740681eed83bca9dbe80faea9335d09abb3da</v>
          </cell>
        </row>
        <row r="3769">
          <cell r="A3769" t="str">
            <v>DMEX396817</v>
          </cell>
          <cell r="B3769" t="str">
            <v>36-02-00-076-000000</v>
          </cell>
          <cell r="C3769" t="str">
            <v>SENA REGIONAL VALLE-DIRECCION REGIONAL</v>
          </cell>
          <cell r="D3769">
            <v>18707465</v>
          </cell>
          <cell r="E3769" t="str">
            <v>Factura electrónica</v>
          </cell>
          <cell r="F3769" t="str">
            <v>DMEX396817</v>
          </cell>
          <cell r="G3769" t="str">
            <v>DMEX396817</v>
          </cell>
          <cell r="H3769">
            <v>45951</v>
          </cell>
          <cell r="I3769" t="str">
            <v>21/10/2025 12:00:00 p. m.</v>
          </cell>
          <cell r="J3769" t="str">
            <v>21/10/2025 9:57:04 a. m.</v>
          </cell>
          <cell r="K3769" t="str">
            <v>21/10/2025 9:57:04 a. m.</v>
          </cell>
          <cell r="L3769" t="str">
            <v/>
          </cell>
          <cell r="M3769" t="str">
            <v>890303208</v>
          </cell>
          <cell r="N3769" t="str">
            <v>CAJA DE COMPENSACION FAMILIAR DEL VALLE DEL CAUCA - COMFAMILIAR ANDI - COMFANDI</v>
          </cell>
          <cell r="O3769" t="str">
            <v>Aceptada</v>
          </cell>
          <cell r="P3769">
            <v>1094012.43</v>
          </cell>
          <cell r="Q3769">
            <v>1058.57</v>
          </cell>
          <cell r="R3769">
            <v>1095071</v>
          </cell>
          <cell r="S3769">
            <v>1095071</v>
          </cell>
          <cell r="T3769">
            <v>0</v>
          </cell>
          <cell r="U3769" t="str">
            <v/>
          </cell>
          <cell r="V3769" t="str">
            <v/>
          </cell>
          <cell r="W3769" t="str">
            <v/>
          </cell>
          <cell r="X3769" t="str">
            <v>b839d4aac060eb07d48040d064decb56873334370b766f8d83c86215320deec8ac7b7e1d2f380053f2b5de8760b8b66e</v>
          </cell>
        </row>
        <row r="3770">
          <cell r="A3770" t="str">
            <v>DMEX396819</v>
          </cell>
          <cell r="B3770" t="str">
            <v>36-02-00-076-000000</v>
          </cell>
          <cell r="C3770" t="str">
            <v>SENA REGIONAL VALLE-DIRECCION REGIONAL</v>
          </cell>
          <cell r="D3770">
            <v>18707467</v>
          </cell>
          <cell r="E3770" t="str">
            <v>Factura electrónica</v>
          </cell>
          <cell r="F3770" t="str">
            <v>DMEX396819</v>
          </cell>
          <cell r="G3770" t="str">
            <v>DMEX396819</v>
          </cell>
          <cell r="H3770">
            <v>45951</v>
          </cell>
          <cell r="I3770" t="str">
            <v>21/10/2025 12:00:00 p. m.</v>
          </cell>
          <cell r="J3770" t="str">
            <v>21/10/2025 9:57:10 a. m.</v>
          </cell>
          <cell r="K3770" t="str">
            <v>21/10/2025 9:57:10 a. m.</v>
          </cell>
          <cell r="L3770" t="str">
            <v/>
          </cell>
          <cell r="M3770" t="str">
            <v>890303208</v>
          </cell>
          <cell r="N3770" t="str">
            <v>CAJA DE COMPENSACION FAMILIAR DEL VALLE DEL CAUCA - COMFAMILIAR ANDI - COMFANDI</v>
          </cell>
          <cell r="O3770" t="str">
            <v>Aceptada</v>
          </cell>
          <cell r="P3770">
            <v>463189</v>
          </cell>
          <cell r="Q3770">
            <v>0</v>
          </cell>
          <cell r="R3770">
            <v>463189</v>
          </cell>
          <cell r="S3770">
            <v>463189</v>
          </cell>
          <cell r="T3770">
            <v>0</v>
          </cell>
          <cell r="U3770" t="str">
            <v/>
          </cell>
          <cell r="V3770" t="str">
            <v/>
          </cell>
          <cell r="W3770" t="str">
            <v/>
          </cell>
          <cell r="X3770" t="str">
            <v>0f65ce322fe821564fb56cdf3fae8ffd2c0d6eeebde669b68a6dc372ce685e27511048e67ddd593b4ee3605cb5e45948</v>
          </cell>
        </row>
        <row r="3771">
          <cell r="A3771" t="str">
            <v>DMEX396818</v>
          </cell>
          <cell r="B3771" t="str">
            <v>36-02-00-076-000000</v>
          </cell>
          <cell r="C3771" t="str">
            <v>SENA REGIONAL VALLE-DIRECCION REGIONAL</v>
          </cell>
          <cell r="D3771">
            <v>18707469</v>
          </cell>
          <cell r="E3771" t="str">
            <v>Factura electrónica</v>
          </cell>
          <cell r="F3771" t="str">
            <v>DMEX396818</v>
          </cell>
          <cell r="G3771" t="str">
            <v>DMEX396818</v>
          </cell>
          <cell r="H3771">
            <v>45951</v>
          </cell>
          <cell r="I3771" t="str">
            <v>21/10/2025 12:00:00 p. m.</v>
          </cell>
          <cell r="J3771" t="str">
            <v>21/10/2025 9:57:17 a. m.</v>
          </cell>
          <cell r="K3771" t="str">
            <v>21/10/2025 9:57:17 a. m.</v>
          </cell>
          <cell r="L3771" t="str">
            <v/>
          </cell>
          <cell r="M3771" t="str">
            <v>890303208</v>
          </cell>
          <cell r="N3771" t="str">
            <v>CAJA DE COMPENSACION FAMILIAR DEL VALLE DEL CAUCA - COMFAMILIAR ANDI - COMFANDI</v>
          </cell>
          <cell r="O3771" t="str">
            <v>Aceptada</v>
          </cell>
          <cell r="P3771">
            <v>562806</v>
          </cell>
          <cell r="Q3771">
            <v>0</v>
          </cell>
          <cell r="R3771">
            <v>562806</v>
          </cell>
          <cell r="S3771">
            <v>562806</v>
          </cell>
          <cell r="T3771">
            <v>0</v>
          </cell>
          <cell r="U3771" t="str">
            <v/>
          </cell>
          <cell r="V3771" t="str">
            <v/>
          </cell>
          <cell r="W3771" t="str">
            <v/>
          </cell>
          <cell r="X3771" t="str">
            <v>7c3eae1e6082fa515f1b17a7b826707f88d991c4e272693f97d1e302eee881f675b43a391efab7c3adc8e56c495be89d</v>
          </cell>
        </row>
        <row r="3772">
          <cell r="A3772" t="str">
            <v>DMEX396816</v>
          </cell>
          <cell r="B3772" t="str">
            <v>36-02-00-076-000000</v>
          </cell>
          <cell r="C3772" t="str">
            <v>SENA REGIONAL VALLE-DIRECCION REGIONAL</v>
          </cell>
          <cell r="D3772">
            <v>18707470</v>
          </cell>
          <cell r="E3772" t="str">
            <v>Factura electrónica</v>
          </cell>
          <cell r="F3772" t="str">
            <v>DMEX396816</v>
          </cell>
          <cell r="G3772" t="str">
            <v>DMEX396816</v>
          </cell>
          <cell r="H3772">
            <v>45951</v>
          </cell>
          <cell r="I3772" t="str">
            <v>21/10/2025 12:00:00 p. m.</v>
          </cell>
          <cell r="J3772" t="str">
            <v>21/10/2025 9:57:23 a. m.</v>
          </cell>
          <cell r="K3772" t="str">
            <v>21/10/2025 9:57:23 a. m.</v>
          </cell>
          <cell r="L3772" t="str">
            <v/>
          </cell>
          <cell r="M3772" t="str">
            <v>890303208</v>
          </cell>
          <cell r="N3772" t="str">
            <v>CAJA DE COMPENSACION FAMILIAR DEL VALLE DEL CAUCA - COMFAMILIAR ANDI - COMFANDI</v>
          </cell>
          <cell r="O3772" t="str">
            <v>Aceptada</v>
          </cell>
          <cell r="P3772">
            <v>34251.43</v>
          </cell>
          <cell r="Q3772">
            <v>1058.57</v>
          </cell>
          <cell r="R3772">
            <v>35310</v>
          </cell>
          <cell r="S3772">
            <v>35310</v>
          </cell>
          <cell r="T3772">
            <v>0</v>
          </cell>
          <cell r="U3772" t="str">
            <v/>
          </cell>
          <cell r="V3772" t="str">
            <v/>
          </cell>
          <cell r="W3772" t="str">
            <v/>
          </cell>
          <cell r="X3772" t="str">
            <v>16446842d2652b495231c579605e51c81430327034b10d3a6d03e9b90336546c40554c0b543eb56896e078b5d41c6fcb</v>
          </cell>
        </row>
        <row r="3773">
          <cell r="A3773" t="str">
            <v>DMEX396820</v>
          </cell>
          <cell r="B3773" t="str">
            <v>36-02-00-076-000000</v>
          </cell>
          <cell r="C3773" t="str">
            <v>SENA REGIONAL VALLE-DIRECCION REGIONAL</v>
          </cell>
          <cell r="D3773">
            <v>18707471</v>
          </cell>
          <cell r="E3773" t="str">
            <v>Factura electrónica</v>
          </cell>
          <cell r="F3773" t="str">
            <v>DMEX396820</v>
          </cell>
          <cell r="G3773" t="str">
            <v>DMEX396820</v>
          </cell>
          <cell r="H3773">
            <v>45951</v>
          </cell>
          <cell r="I3773" t="str">
            <v>21/10/2025 12:00:00 p. m.</v>
          </cell>
          <cell r="J3773" t="str">
            <v>21/10/2025 9:57:29 a. m.</v>
          </cell>
          <cell r="K3773" t="str">
            <v>21/10/2025 9:57:29 a. m.</v>
          </cell>
          <cell r="L3773" t="str">
            <v/>
          </cell>
          <cell r="M3773" t="str">
            <v>890303208</v>
          </cell>
          <cell r="N3773" t="str">
            <v>CAJA DE COMPENSACION FAMILIAR DEL VALLE DEL CAUCA - COMFAMILIAR ANDI - COMFANDI</v>
          </cell>
          <cell r="O3773" t="str">
            <v>Aceptada</v>
          </cell>
          <cell r="P3773">
            <v>495025.43</v>
          </cell>
          <cell r="Q3773">
            <v>1058.57</v>
          </cell>
          <cell r="R3773">
            <v>496084</v>
          </cell>
          <cell r="S3773">
            <v>496084</v>
          </cell>
          <cell r="T3773">
            <v>0</v>
          </cell>
          <cell r="U3773" t="str">
            <v/>
          </cell>
          <cell r="V3773" t="str">
            <v/>
          </cell>
          <cell r="W3773" t="str">
            <v/>
          </cell>
          <cell r="X3773" t="str">
            <v>39de7b84c345026cbc0a09254292ed11c257637d7efae94bfc55c75b5ad1d8a3b15594828ee57409a4a3a46da05257e0</v>
          </cell>
        </row>
        <row r="3774">
          <cell r="A3774" t="str">
            <v>DMEX396814</v>
          </cell>
          <cell r="B3774" t="str">
            <v>36-02-00-076-000000</v>
          </cell>
          <cell r="C3774" t="str">
            <v>SENA REGIONAL VALLE-DIRECCION REGIONAL</v>
          </cell>
          <cell r="D3774">
            <v>18707473</v>
          </cell>
          <cell r="E3774" t="str">
            <v>Factura electrónica</v>
          </cell>
          <cell r="F3774" t="str">
            <v>DMEX396814</v>
          </cell>
          <cell r="G3774" t="str">
            <v>DMEX396814</v>
          </cell>
          <cell r="H3774">
            <v>45951</v>
          </cell>
          <cell r="I3774" t="str">
            <v>21/10/2025 12:00:00 p. m.</v>
          </cell>
          <cell r="J3774" t="str">
            <v>21/10/2025 9:57:54 a. m.</v>
          </cell>
          <cell r="K3774" t="str">
            <v>21/10/2025 9:57:54 a. m.</v>
          </cell>
          <cell r="L3774" t="str">
            <v/>
          </cell>
          <cell r="M3774" t="str">
            <v>890303208</v>
          </cell>
          <cell r="N3774" t="str">
            <v>CAJA DE COMPENSACION FAMILIAR DEL VALLE DEL CAUCA - COMFAMILIAR ANDI - COMFANDI</v>
          </cell>
          <cell r="O3774" t="str">
            <v>Aceptada</v>
          </cell>
          <cell r="P3774">
            <v>226294</v>
          </cell>
          <cell r="Q3774">
            <v>0</v>
          </cell>
          <cell r="R3774">
            <v>226294</v>
          </cell>
          <cell r="S3774">
            <v>226294</v>
          </cell>
          <cell r="T3774">
            <v>0</v>
          </cell>
          <cell r="U3774" t="str">
            <v/>
          </cell>
          <cell r="V3774" t="str">
            <v/>
          </cell>
          <cell r="W3774" t="str">
            <v/>
          </cell>
          <cell r="X3774" t="str">
            <v>2d3e1a2262323d2c2d0ea2fb4fd71d41ec772734c282c46d3c1f5d0b0b14c486bfbf99dacf91186084af32c46ba83bb5</v>
          </cell>
        </row>
        <row r="3775">
          <cell r="A3775" t="str">
            <v>DMEX396821</v>
          </cell>
          <cell r="B3775" t="str">
            <v>36-02-00-076-000000</v>
          </cell>
          <cell r="C3775" t="str">
            <v>SENA REGIONAL VALLE-DIRECCION REGIONAL</v>
          </cell>
          <cell r="D3775">
            <v>18707474</v>
          </cell>
          <cell r="E3775" t="str">
            <v>Factura electrónica</v>
          </cell>
          <cell r="F3775" t="str">
            <v>DMEX396821</v>
          </cell>
          <cell r="G3775" t="str">
            <v>DMEX396821</v>
          </cell>
          <cell r="H3775">
            <v>45951</v>
          </cell>
          <cell r="I3775" t="str">
            <v>21/10/2025 12:00:00 p. m.</v>
          </cell>
          <cell r="J3775" t="str">
            <v>21/10/2025 9:58:01 a. m.</v>
          </cell>
          <cell r="K3775" t="str">
            <v>21/10/2025 9:58:01 a. m.</v>
          </cell>
          <cell r="L3775" t="str">
            <v/>
          </cell>
          <cell r="M3775" t="str">
            <v>890303208</v>
          </cell>
          <cell r="N3775" t="str">
            <v>CAJA DE COMPENSACION FAMILIAR DEL VALLE DEL CAUCA - COMFAMILIAR ANDI - COMFANDI</v>
          </cell>
          <cell r="O3775" t="str">
            <v>Aceptada</v>
          </cell>
          <cell r="P3775">
            <v>461779</v>
          </cell>
          <cell r="Q3775">
            <v>0</v>
          </cell>
          <cell r="R3775">
            <v>461779</v>
          </cell>
          <cell r="S3775">
            <v>461779</v>
          </cell>
          <cell r="T3775">
            <v>0</v>
          </cell>
          <cell r="U3775" t="str">
            <v/>
          </cell>
          <cell r="V3775" t="str">
            <v/>
          </cell>
          <cell r="W3775" t="str">
            <v/>
          </cell>
          <cell r="X3775" t="str">
            <v>5e2d8fe824d1ea86c9bfe0f91faa00c450479ebfe942a4940b6f763fc0d0098e4022b27b17ef568c7eb86d11ead408bc</v>
          </cell>
        </row>
        <row r="3776">
          <cell r="A3776" t="str">
            <v>A118236800</v>
          </cell>
          <cell r="B3776" t="str">
            <v>36-02-00-076-000000</v>
          </cell>
          <cell r="C3776" t="str">
            <v>SENA REGIONAL VALLE-DIRECCION REGIONAL</v>
          </cell>
          <cell r="D3776">
            <v>18707476</v>
          </cell>
          <cell r="E3776" t="str">
            <v>Factura electrónica</v>
          </cell>
          <cell r="F3776" t="str">
            <v>A118236800</v>
          </cell>
          <cell r="G3776" t="str">
            <v>A118236800</v>
          </cell>
          <cell r="H3776">
            <v>45951</v>
          </cell>
          <cell r="I3776" t="str">
            <v>21/10/2025 12:00:00 p. m.</v>
          </cell>
          <cell r="J3776" t="str">
            <v>21/10/2025 9:58:09 a. m.</v>
          </cell>
          <cell r="K3776" t="str">
            <v>21/10/2025 9:58:09 a. m.</v>
          </cell>
          <cell r="L3776" t="str">
            <v/>
          </cell>
          <cell r="M3776" t="str">
            <v>890324177</v>
          </cell>
          <cell r="N3776" t="str">
            <v>FUNDACION VALLE DEL LILI</v>
          </cell>
          <cell r="O3776" t="str">
            <v>Aceptada</v>
          </cell>
          <cell r="P3776">
            <v>6866440</v>
          </cell>
          <cell r="Q3776">
            <v>0</v>
          </cell>
          <cell r="R3776">
            <v>6866440</v>
          </cell>
          <cell r="S3776">
            <v>6866440</v>
          </cell>
          <cell r="T3776">
            <v>0</v>
          </cell>
          <cell r="U3776" t="str">
            <v/>
          </cell>
          <cell r="V3776" t="str">
            <v/>
          </cell>
          <cell r="W3776" t="str">
            <v/>
          </cell>
          <cell r="X3776" t="str">
            <v>be8d3d69c9e5134569c494cf049b9267c2e72c8aa56a5c0b97b9d9f4067922f3871b366197093cb3cf249ee4f496ea11</v>
          </cell>
        </row>
        <row r="3777">
          <cell r="A3777" t="str">
            <v>FHC206140</v>
          </cell>
          <cell r="B3777" t="str">
            <v>36-02-00-076-000000</v>
          </cell>
          <cell r="C3777" t="str">
            <v>SENA REGIONAL VALLE-DIRECCION REGIONAL</v>
          </cell>
          <cell r="D3777">
            <v>18708341</v>
          </cell>
          <cell r="E3777" t="str">
            <v>Factura electrónica</v>
          </cell>
          <cell r="F3777" t="str">
            <v>FHC206140</v>
          </cell>
          <cell r="G3777" t="str">
            <v>FHC206140</v>
          </cell>
          <cell r="H3777">
            <v>45950</v>
          </cell>
          <cell r="I3777" t="str">
            <v>20/10/2025 12:00:00 p. m.</v>
          </cell>
          <cell r="J3777" t="str">
            <v>21/10/2025 11:42:40 a. m.</v>
          </cell>
          <cell r="K3777" t="str">
            <v>21/10/2025 11:42:40 a. m.</v>
          </cell>
          <cell r="L3777" t="str">
            <v/>
          </cell>
          <cell r="M3777" t="str">
            <v>800191916</v>
          </cell>
          <cell r="N3777" t="str">
            <v>CLINICA SAN FRANCISCO S.A.</v>
          </cell>
          <cell r="O3777" t="str">
            <v>Aceptada</v>
          </cell>
          <cell r="P3777">
            <v>194848</v>
          </cell>
          <cell r="Q3777">
            <v>0</v>
          </cell>
          <cell r="R3777">
            <v>194848</v>
          </cell>
          <cell r="S3777">
            <v>194848</v>
          </cell>
          <cell r="T3777">
            <v>0</v>
          </cell>
          <cell r="U3777" t="str">
            <v/>
          </cell>
          <cell r="V3777" t="str">
            <v/>
          </cell>
          <cell r="W3777" t="str">
            <v/>
          </cell>
          <cell r="X3777" t="str">
            <v>6a84e4ce474e7111ab1ea3fe9c678bca2baaa8566ecb8b87ed50d62b77becbea2985113db3ac85669feb72e1aa3b66a4</v>
          </cell>
        </row>
        <row r="3778">
          <cell r="A3778" t="str">
            <v>EC825135</v>
          </cell>
          <cell r="B3778" t="str">
            <v>36-02-00-076-000000</v>
          </cell>
          <cell r="C3778" t="str">
            <v>SENA REGIONAL VALLE-DIRECCION REGIONAL</v>
          </cell>
          <cell r="D3778">
            <v>18720081</v>
          </cell>
          <cell r="E3778" t="str">
            <v>Factura electrónica</v>
          </cell>
          <cell r="F3778" t="str">
            <v>EC825135</v>
          </cell>
          <cell r="G3778" t="str">
            <v>EC825135</v>
          </cell>
          <cell r="H3778">
            <v>45947</v>
          </cell>
          <cell r="I3778" t="str">
            <v>17/10/2025 12:00:00 a. m.</v>
          </cell>
          <cell r="J3778" t="str">
            <v>22/10/2025 4:41:32 a. m.</v>
          </cell>
          <cell r="K3778" t="str">
            <v>22/10/2025 4:38:15 a. m.</v>
          </cell>
          <cell r="L3778" t="str">
            <v/>
          </cell>
          <cell r="M3778" t="str">
            <v>890301430</v>
          </cell>
          <cell r="N3778" t="str">
            <v>INSTITUTO DE RELIGIOSAS DE SAN JOSE DE GERONA</v>
          </cell>
          <cell r="O3778" t="str">
            <v>AceptadaTacitamente</v>
          </cell>
          <cell r="P3778">
            <v>358339</v>
          </cell>
          <cell r="Q3778">
            <v>0</v>
          </cell>
          <cell r="R3778">
            <v>358339</v>
          </cell>
          <cell r="S3778">
            <v>358339</v>
          </cell>
          <cell r="T3778">
            <v>0</v>
          </cell>
          <cell r="U3778" t="str">
            <v/>
          </cell>
          <cell r="V3778" t="str">
            <v/>
          </cell>
          <cell r="W3778" t="str">
            <v/>
          </cell>
          <cell r="X3778" t="str">
            <v>acf43c6e692ab1d13497549805f02bbf95a6b3e19c297ee8557a57d59cc0517e3d24c76938236acaefa8802a6dc9c60e</v>
          </cell>
        </row>
        <row r="3779">
          <cell r="A3779" t="str">
            <v>FES250081</v>
          </cell>
          <cell r="B3779" t="str">
            <v>36-02-00-076-000000</v>
          </cell>
          <cell r="C3779" t="str">
            <v>SENA REGIONAL VALLE-DIRECCION REGIONAL</v>
          </cell>
          <cell r="D3779">
            <v>18726614</v>
          </cell>
          <cell r="E3779" t="str">
            <v>Factura electrónica</v>
          </cell>
          <cell r="F3779" t="str">
            <v>FES250081</v>
          </cell>
          <cell r="G3779" t="str">
            <v>FES250081</v>
          </cell>
          <cell r="H3779">
            <v>45947</v>
          </cell>
          <cell r="I3779" t="str">
            <v>17/10/2025 12:00:00 a. m.</v>
          </cell>
          <cell r="J3779" t="str">
            <v>17/10/2025 8:23:09 a. m.</v>
          </cell>
          <cell r="K3779" t="str">
            <v>22/10/2025 4:38:12 a. m.</v>
          </cell>
          <cell r="L3779" t="str">
            <v/>
          </cell>
          <cell r="M3779" t="str">
            <v>891380054</v>
          </cell>
          <cell r="N3779" t="str">
            <v>FUNDACION SAN JOSE DE BUGA</v>
          </cell>
          <cell r="O3779" t="str">
            <v>AceptadaTacitamente</v>
          </cell>
          <cell r="P3779">
            <v>385000</v>
          </cell>
          <cell r="Q3779">
            <v>0</v>
          </cell>
          <cell r="R3779">
            <v>385000</v>
          </cell>
          <cell r="S3779">
            <v>385000</v>
          </cell>
          <cell r="T3779">
            <v>0</v>
          </cell>
          <cell r="U3779" t="str">
            <v/>
          </cell>
          <cell r="V3779" t="str">
            <v/>
          </cell>
          <cell r="W3779" t="str">
            <v/>
          </cell>
          <cell r="X3779" t="str">
            <v>d5883bd51a55d9539f9780cd1aa3295552ceb4262936675649a5d8ff324501a02c87c6954806ddb72db55b32665d80d2</v>
          </cell>
        </row>
        <row r="3780">
          <cell r="A3780" t="str">
            <v>FES250085</v>
          </cell>
          <cell r="B3780" t="str">
            <v>36-02-00-076-000000</v>
          </cell>
          <cell r="C3780" t="str">
            <v>SENA REGIONAL VALLE-DIRECCION REGIONAL</v>
          </cell>
          <cell r="D3780">
            <v>18726666</v>
          </cell>
          <cell r="E3780" t="str">
            <v>Factura electrónica</v>
          </cell>
          <cell r="F3780" t="str">
            <v>FES250085</v>
          </cell>
          <cell r="G3780" t="str">
            <v>FES250085</v>
          </cell>
          <cell r="H3780">
            <v>45947</v>
          </cell>
          <cell r="I3780" t="str">
            <v>17/10/2025 12:00:00 a. m.</v>
          </cell>
          <cell r="J3780" t="str">
            <v>17/10/2025 8:28:51 a. m.</v>
          </cell>
          <cell r="K3780" t="str">
            <v>22/10/2025 4:38:13 a. m.</v>
          </cell>
          <cell r="L3780" t="str">
            <v/>
          </cell>
          <cell r="M3780" t="str">
            <v>891380054</v>
          </cell>
          <cell r="N3780" t="str">
            <v>FUNDACION SAN JOSE DE BUGA</v>
          </cell>
          <cell r="O3780" t="str">
            <v>AceptadaTacitamente</v>
          </cell>
          <cell r="P3780">
            <v>50000</v>
          </cell>
          <cell r="Q3780">
            <v>0</v>
          </cell>
          <cell r="R3780">
            <v>50000</v>
          </cell>
          <cell r="S3780">
            <v>50000</v>
          </cell>
          <cell r="T3780">
            <v>0</v>
          </cell>
          <cell r="U3780" t="str">
            <v/>
          </cell>
          <cell r="V3780" t="str">
            <v/>
          </cell>
          <cell r="W3780" t="str">
            <v/>
          </cell>
          <cell r="X3780" t="str">
            <v>c058376b40bfcb53ef5684111f5334ff4c872263dc92b0fdb881737a40149cfd6868f14bbe35863ad43c4d5afefacc5d</v>
          </cell>
        </row>
        <row r="3781">
          <cell r="A3781" t="str">
            <v>FHC206141</v>
          </cell>
          <cell r="B3781" t="str">
            <v>36-02-00-076-000000</v>
          </cell>
          <cell r="C3781" t="str">
            <v>SENA REGIONAL VALLE-DIRECCION REGIONAL</v>
          </cell>
          <cell r="D3781">
            <v>18739377</v>
          </cell>
          <cell r="E3781" t="str">
            <v>Factura electrónica</v>
          </cell>
          <cell r="F3781" t="str">
            <v>FHC206141</v>
          </cell>
          <cell r="G3781" t="str">
            <v>FHC206141</v>
          </cell>
          <cell r="H3781">
            <v>45950</v>
          </cell>
          <cell r="I3781" t="str">
            <v>20/10/2025 12:00:00 p. m.</v>
          </cell>
          <cell r="J3781" t="str">
            <v>22/10/2025 5:37:53 a. m.</v>
          </cell>
          <cell r="K3781" t="str">
            <v>22/10/2025 5:37:53 a. m.</v>
          </cell>
          <cell r="L3781" t="str">
            <v/>
          </cell>
          <cell r="M3781" t="str">
            <v>800191916</v>
          </cell>
          <cell r="N3781" t="str">
            <v>CLINICA SAN FRANCISCO S.A.</v>
          </cell>
          <cell r="O3781" t="str">
            <v>Aceptada</v>
          </cell>
          <cell r="P3781">
            <v>339661</v>
          </cell>
          <cell r="Q3781">
            <v>0</v>
          </cell>
          <cell r="R3781">
            <v>339661</v>
          </cell>
          <cell r="S3781">
            <v>339661</v>
          </cell>
          <cell r="T3781">
            <v>0</v>
          </cell>
          <cell r="U3781" t="str">
            <v/>
          </cell>
          <cell r="V3781" t="str">
            <v/>
          </cell>
          <cell r="W3781" t="str">
            <v/>
          </cell>
          <cell r="X3781" t="str">
            <v>f0eabaff21319acdf3e0ed663bc5921542a5d0672f9e96af50368a7cb037c1f3d50b5de17c512157503f2cd58fc52fb6</v>
          </cell>
        </row>
        <row r="3782">
          <cell r="A3782" t="str">
            <v>FHC206152</v>
          </cell>
          <cell r="B3782" t="str">
            <v>36-02-00-076-000000</v>
          </cell>
          <cell r="C3782" t="str">
            <v>SENA REGIONAL VALLE-DIRECCION REGIONAL</v>
          </cell>
          <cell r="D3782">
            <v>18739378</v>
          </cell>
          <cell r="E3782" t="str">
            <v>Factura electrónica</v>
          </cell>
          <cell r="F3782" t="str">
            <v>FHC206152</v>
          </cell>
          <cell r="G3782" t="str">
            <v>FHC206152</v>
          </cell>
          <cell r="H3782">
            <v>45950</v>
          </cell>
          <cell r="I3782" t="str">
            <v>20/10/2025 12:00:00 p. m.</v>
          </cell>
          <cell r="J3782" t="str">
            <v>22/10/2025 5:38:00 a. m.</v>
          </cell>
          <cell r="K3782" t="str">
            <v>22/10/2025 5:38:00 a. m.</v>
          </cell>
          <cell r="L3782" t="str">
            <v/>
          </cell>
          <cell r="M3782" t="str">
            <v>800191916</v>
          </cell>
          <cell r="N3782" t="str">
            <v>CLINICA SAN FRANCISCO S.A.</v>
          </cell>
          <cell r="O3782" t="str">
            <v>Aceptada</v>
          </cell>
          <cell r="P3782">
            <v>232448</v>
          </cell>
          <cell r="Q3782">
            <v>0</v>
          </cell>
          <cell r="R3782">
            <v>232448</v>
          </cell>
          <cell r="S3782">
            <v>232448</v>
          </cell>
          <cell r="T3782">
            <v>0</v>
          </cell>
          <cell r="U3782" t="str">
            <v/>
          </cell>
          <cell r="V3782" t="str">
            <v/>
          </cell>
          <cell r="W3782" t="str">
            <v/>
          </cell>
          <cell r="X3782" t="str">
            <v>fbc1bd781274bb58965019836b54bda39e653cf068ff12630897ab5000ffb106142e6f1e75f311663ec17f9294c91bd4</v>
          </cell>
        </row>
        <row r="3783">
          <cell r="A3783" t="str">
            <v>FHC206183</v>
          </cell>
          <cell r="B3783" t="str">
            <v>36-02-00-076-000000</v>
          </cell>
          <cell r="C3783" t="str">
            <v>SENA REGIONAL VALLE-DIRECCION REGIONAL</v>
          </cell>
          <cell r="D3783">
            <v>18739379</v>
          </cell>
          <cell r="E3783" t="str">
            <v>Factura electrónica</v>
          </cell>
          <cell r="F3783" t="str">
            <v>FHC206183</v>
          </cell>
          <cell r="G3783" t="str">
            <v>FHC206183</v>
          </cell>
          <cell r="H3783">
            <v>45950</v>
          </cell>
          <cell r="I3783" t="str">
            <v>20/10/2025 12:00:00 p. m.</v>
          </cell>
          <cell r="J3783" t="str">
            <v>22/10/2025 5:38:06 a. m.</v>
          </cell>
          <cell r="K3783" t="str">
            <v>22/10/2025 5:38:06 a. m.</v>
          </cell>
          <cell r="L3783" t="str">
            <v/>
          </cell>
          <cell r="M3783" t="str">
            <v>800191916</v>
          </cell>
          <cell r="N3783" t="str">
            <v>CLINICA SAN FRANCISCO S.A.</v>
          </cell>
          <cell r="O3783" t="str">
            <v>Aceptada</v>
          </cell>
          <cell r="P3783">
            <v>112955</v>
          </cell>
          <cell r="Q3783">
            <v>0</v>
          </cell>
          <cell r="R3783">
            <v>112955</v>
          </cell>
          <cell r="S3783">
            <v>112955</v>
          </cell>
          <cell r="T3783">
            <v>0</v>
          </cell>
          <cell r="U3783" t="str">
            <v/>
          </cell>
          <cell r="V3783" t="str">
            <v/>
          </cell>
          <cell r="W3783" t="str">
            <v/>
          </cell>
          <cell r="X3783" t="str">
            <v>4d268b738f4c5dfcff129b11660ff7e1b10c8f15564df1a64cd606ef0ffd15efedc8dc082db528279217109e88347a90</v>
          </cell>
        </row>
        <row r="3784">
          <cell r="A3784" t="str">
            <v>E230603065</v>
          </cell>
          <cell r="B3784" t="str">
            <v>36-02-00-076-000000</v>
          </cell>
          <cell r="C3784" t="str">
            <v>SENA REGIONAL VALLE-DIRECCION REGIONAL</v>
          </cell>
          <cell r="D3784">
            <v>18739380</v>
          </cell>
          <cell r="E3784" t="str">
            <v>Factura electrónica</v>
          </cell>
          <cell r="F3784" t="str">
            <v>E230603065</v>
          </cell>
          <cell r="G3784" t="str">
            <v>E230603065</v>
          </cell>
          <cell r="H3784">
            <v>45951</v>
          </cell>
          <cell r="I3784" t="str">
            <v>21/10/2025 12:00:00 p. m.</v>
          </cell>
          <cell r="J3784" t="str">
            <v>22/10/2025 5:38:12 a. m.</v>
          </cell>
          <cell r="K3784" t="str">
            <v>22/10/2025 5:38:12 a. m.</v>
          </cell>
          <cell r="L3784" t="str">
            <v/>
          </cell>
          <cell r="M3784" t="str">
            <v>890324177</v>
          </cell>
          <cell r="N3784" t="str">
            <v>FUNDACION VALLE DEL LILI</v>
          </cell>
          <cell r="O3784" t="str">
            <v>Aceptada</v>
          </cell>
          <cell r="P3784">
            <v>77486</v>
          </cell>
          <cell r="Q3784">
            <v>0</v>
          </cell>
          <cell r="R3784">
            <v>77486</v>
          </cell>
          <cell r="S3784">
            <v>77486</v>
          </cell>
          <cell r="T3784">
            <v>0</v>
          </cell>
          <cell r="U3784" t="str">
            <v/>
          </cell>
          <cell r="V3784" t="str">
            <v/>
          </cell>
          <cell r="W3784" t="str">
            <v/>
          </cell>
          <cell r="X3784" t="str">
            <v>4346b01d6e29ef9bf94e6c6e0fbfbaf472cd0b416ff53b070481837753d71df8ce01138985706d204c69eac30cd964de</v>
          </cell>
        </row>
        <row r="3785">
          <cell r="A3785" t="str">
            <v>E230603087</v>
          </cell>
          <cell r="B3785" t="str">
            <v>36-02-00-076-000000</v>
          </cell>
          <cell r="C3785" t="str">
            <v>SENA REGIONAL VALLE-DIRECCION REGIONAL</v>
          </cell>
          <cell r="D3785">
            <v>18739381</v>
          </cell>
          <cell r="E3785" t="str">
            <v>Factura electrónica</v>
          </cell>
          <cell r="F3785" t="str">
            <v>E230603087</v>
          </cell>
          <cell r="G3785" t="str">
            <v>E230603087</v>
          </cell>
          <cell r="H3785">
            <v>45951</v>
          </cell>
          <cell r="I3785" t="str">
            <v>21/10/2025 12:00:00 p. m.</v>
          </cell>
          <cell r="J3785" t="str">
            <v>22/10/2025 5:38:43 a. m.</v>
          </cell>
          <cell r="K3785" t="str">
            <v>22/10/2025 5:38:43 a. m.</v>
          </cell>
          <cell r="L3785" t="str">
            <v/>
          </cell>
          <cell r="M3785" t="str">
            <v>890324177</v>
          </cell>
          <cell r="N3785" t="str">
            <v>FUNDACION VALLE DEL LILI</v>
          </cell>
          <cell r="O3785" t="str">
            <v>Aceptada</v>
          </cell>
          <cell r="P3785">
            <v>122486</v>
          </cell>
          <cell r="Q3785">
            <v>0</v>
          </cell>
          <cell r="R3785">
            <v>122486</v>
          </cell>
          <cell r="S3785">
            <v>122486</v>
          </cell>
          <cell r="T3785">
            <v>0</v>
          </cell>
          <cell r="U3785" t="str">
            <v/>
          </cell>
          <cell r="V3785" t="str">
            <v/>
          </cell>
          <cell r="W3785" t="str">
            <v/>
          </cell>
          <cell r="X3785" t="str">
            <v>f8a21c8371c80678d64e7a57147b1fa204ce3ab64e85fa036629bc9b977d624e515453d0dbef6da1a90c2a1627a41be3</v>
          </cell>
        </row>
        <row r="3786">
          <cell r="A3786" t="str">
            <v>E230603141</v>
          </cell>
          <cell r="B3786" t="str">
            <v>36-02-00-076-000000</v>
          </cell>
          <cell r="C3786" t="str">
            <v>SENA REGIONAL VALLE-DIRECCION REGIONAL</v>
          </cell>
          <cell r="D3786">
            <v>18739382</v>
          </cell>
          <cell r="E3786" t="str">
            <v>Factura electrónica</v>
          </cell>
          <cell r="F3786" t="str">
            <v>E230603141</v>
          </cell>
          <cell r="G3786" t="str">
            <v>E230603141</v>
          </cell>
          <cell r="H3786">
            <v>45951</v>
          </cell>
          <cell r="I3786" t="str">
            <v>21/10/2025 12:00:00 p. m.</v>
          </cell>
          <cell r="J3786" t="str">
            <v>22/10/2025 5:38:51 a. m.</v>
          </cell>
          <cell r="K3786" t="str">
            <v>22/10/2025 5:38:51 a. m.</v>
          </cell>
          <cell r="L3786" t="str">
            <v/>
          </cell>
          <cell r="M3786" t="str">
            <v>890324177</v>
          </cell>
          <cell r="N3786" t="str">
            <v>FUNDACION VALLE DEL LILI</v>
          </cell>
          <cell r="O3786" t="str">
            <v>Aceptada</v>
          </cell>
          <cell r="P3786">
            <v>122486</v>
          </cell>
          <cell r="Q3786">
            <v>0</v>
          </cell>
          <cell r="R3786">
            <v>122486</v>
          </cell>
          <cell r="S3786">
            <v>122486</v>
          </cell>
          <cell r="T3786">
            <v>0</v>
          </cell>
          <cell r="U3786" t="str">
            <v/>
          </cell>
          <cell r="V3786" t="str">
            <v/>
          </cell>
          <cell r="W3786" t="str">
            <v/>
          </cell>
          <cell r="X3786" t="str">
            <v>ef6f628272d3a3557906437e89ab072ec58ae07d16e99b67485fac9237f398692c2f9c27d409ba97c12fa3669fb023b0</v>
          </cell>
        </row>
        <row r="3787">
          <cell r="A3787" t="str">
            <v>G250214591</v>
          </cell>
          <cell r="B3787" t="str">
            <v>36-02-00-076-000000</v>
          </cell>
          <cell r="C3787" t="str">
            <v>SENA REGIONAL VALLE-DIRECCION REGIONAL</v>
          </cell>
          <cell r="D3787">
            <v>18739384</v>
          </cell>
          <cell r="E3787" t="str">
            <v>Factura electrónica</v>
          </cell>
          <cell r="F3787" t="str">
            <v>G250214591</v>
          </cell>
          <cell r="G3787" t="str">
            <v>G250214591</v>
          </cell>
          <cell r="H3787">
            <v>45951</v>
          </cell>
          <cell r="I3787" t="str">
            <v>21/10/2025 12:00:00 p. m.</v>
          </cell>
          <cell r="J3787" t="str">
            <v>22/10/2025 5:38:59 a. m.</v>
          </cell>
          <cell r="K3787" t="str">
            <v>22/10/2025 5:38:59 a. m.</v>
          </cell>
          <cell r="L3787" t="str">
            <v/>
          </cell>
          <cell r="M3787" t="str">
            <v>890324177</v>
          </cell>
          <cell r="N3787" t="str">
            <v>FUNDACION VALLE DEL LILI</v>
          </cell>
          <cell r="O3787" t="str">
            <v>Aceptada</v>
          </cell>
          <cell r="P3787">
            <v>77486</v>
          </cell>
          <cell r="Q3787">
            <v>0</v>
          </cell>
          <cell r="R3787">
            <v>77486</v>
          </cell>
          <cell r="S3787">
            <v>77486</v>
          </cell>
          <cell r="T3787">
            <v>0</v>
          </cell>
          <cell r="U3787" t="str">
            <v/>
          </cell>
          <cell r="V3787" t="str">
            <v/>
          </cell>
          <cell r="W3787" t="str">
            <v/>
          </cell>
          <cell r="X3787" t="str">
            <v>f828a13b80a8c1640e626e469b080bcd9fe77eb5fd732fb5a2d77098a335c9bd4cf6a5da492b102376e6c70a702da998</v>
          </cell>
        </row>
        <row r="3788">
          <cell r="A3788" t="str">
            <v>G250214642</v>
          </cell>
          <cell r="B3788" t="str">
            <v>36-02-00-076-000000</v>
          </cell>
          <cell r="C3788" t="str">
            <v>SENA REGIONAL VALLE-DIRECCION REGIONAL</v>
          </cell>
          <cell r="D3788">
            <v>18739385</v>
          </cell>
          <cell r="E3788" t="str">
            <v>Factura electrónica</v>
          </cell>
          <cell r="F3788" t="str">
            <v>G250214642</v>
          </cell>
          <cell r="G3788" t="str">
            <v>G250214642</v>
          </cell>
          <cell r="H3788">
            <v>45951</v>
          </cell>
          <cell r="I3788" t="str">
            <v>21/10/2025 12:00:00 p. m.</v>
          </cell>
          <cell r="J3788" t="str">
            <v>22/10/2025 5:39:06 a. m.</v>
          </cell>
          <cell r="K3788" t="str">
            <v>22/10/2025 5:39:06 a. m.</v>
          </cell>
          <cell r="L3788" t="str">
            <v/>
          </cell>
          <cell r="M3788" t="str">
            <v>890324177</v>
          </cell>
          <cell r="N3788" t="str">
            <v>FUNDACION VALLE DEL LILI</v>
          </cell>
          <cell r="O3788" t="str">
            <v>Aceptada</v>
          </cell>
          <cell r="P3788">
            <v>122486</v>
          </cell>
          <cell r="Q3788">
            <v>0</v>
          </cell>
          <cell r="R3788">
            <v>122486</v>
          </cell>
          <cell r="S3788">
            <v>122486</v>
          </cell>
          <cell r="T3788">
            <v>0</v>
          </cell>
          <cell r="U3788" t="str">
            <v/>
          </cell>
          <cell r="V3788" t="str">
            <v/>
          </cell>
          <cell r="W3788" t="str">
            <v/>
          </cell>
          <cell r="X3788" t="str">
            <v>6ad649d6be5360b9e19321c819e10d654b6b8d10299ef960c624991407e902c0269410da51a896b5a3beca5a97d9d1c2</v>
          </cell>
        </row>
        <row r="3789">
          <cell r="A3789" t="str">
            <v>A118238480</v>
          </cell>
          <cell r="B3789" t="str">
            <v>36-02-00-076-000000</v>
          </cell>
          <cell r="C3789" t="str">
            <v>SENA REGIONAL VALLE-DIRECCION REGIONAL</v>
          </cell>
          <cell r="D3789">
            <v>18739386</v>
          </cell>
          <cell r="E3789" t="str">
            <v>Factura electrónica</v>
          </cell>
          <cell r="F3789" t="str">
            <v>A118238480</v>
          </cell>
          <cell r="G3789" t="str">
            <v>A118238480</v>
          </cell>
          <cell r="H3789">
            <v>45951</v>
          </cell>
          <cell r="I3789" t="str">
            <v>21/10/2025 12:00:00 p. m.</v>
          </cell>
          <cell r="J3789" t="str">
            <v>22/10/2025 5:39:12 a. m.</v>
          </cell>
          <cell r="K3789" t="str">
            <v>22/10/2025 5:39:12 a. m.</v>
          </cell>
          <cell r="L3789" t="str">
            <v/>
          </cell>
          <cell r="M3789" t="str">
            <v>890324177</v>
          </cell>
          <cell r="N3789" t="str">
            <v>FUNDACION VALLE DEL LILI</v>
          </cell>
          <cell r="O3789" t="str">
            <v>Aceptada</v>
          </cell>
          <cell r="P3789">
            <v>122486</v>
          </cell>
          <cell r="Q3789">
            <v>0</v>
          </cell>
          <cell r="R3789">
            <v>122486</v>
          </cell>
          <cell r="S3789">
            <v>122486</v>
          </cell>
          <cell r="T3789">
            <v>0</v>
          </cell>
          <cell r="U3789" t="str">
            <v/>
          </cell>
          <cell r="V3789" t="str">
            <v/>
          </cell>
          <cell r="W3789" t="str">
            <v/>
          </cell>
          <cell r="X3789" t="str">
            <v>c58451d27ec91580125a9dcb6b292a9176cbeca02734b83c15cf671c8b3dac7b46100762b1df6c0337e098f03f06dfce</v>
          </cell>
        </row>
        <row r="3790">
          <cell r="A3790" t="str">
            <v>F240564329</v>
          </cell>
          <cell r="B3790" t="str">
            <v>36-02-00-076-000000</v>
          </cell>
          <cell r="C3790" t="str">
            <v>SENA REGIONAL VALLE-DIRECCION REGIONAL</v>
          </cell>
          <cell r="D3790">
            <v>18739388</v>
          </cell>
          <cell r="E3790" t="str">
            <v>Factura electrónica</v>
          </cell>
          <cell r="F3790" t="str">
            <v>F240564329</v>
          </cell>
          <cell r="G3790" t="str">
            <v>F240564329</v>
          </cell>
          <cell r="H3790">
            <v>45951</v>
          </cell>
          <cell r="I3790" t="str">
            <v>21/10/2025 12:00:00 p. m.</v>
          </cell>
          <cell r="J3790" t="str">
            <v>22/10/2025 5:39:18 a. m.</v>
          </cell>
          <cell r="K3790" t="str">
            <v>22/10/2025 5:39:18 a. m.</v>
          </cell>
          <cell r="L3790" t="str">
            <v/>
          </cell>
          <cell r="M3790" t="str">
            <v>890324177</v>
          </cell>
          <cell r="N3790" t="str">
            <v>FUNDACION VALLE DEL LILI</v>
          </cell>
          <cell r="O3790" t="str">
            <v>Aceptada</v>
          </cell>
          <cell r="P3790">
            <v>79516593</v>
          </cell>
          <cell r="Q3790">
            <v>0</v>
          </cell>
          <cell r="R3790">
            <v>79516593</v>
          </cell>
          <cell r="S3790">
            <v>79516593</v>
          </cell>
          <cell r="T3790">
            <v>0</v>
          </cell>
          <cell r="U3790" t="str">
            <v/>
          </cell>
          <cell r="V3790" t="str">
            <v/>
          </cell>
          <cell r="W3790" t="str">
            <v/>
          </cell>
          <cell r="X3790" t="str">
            <v>7f7e06ea4d6f0c6f41d304650c15b1867732400bc4f5285011a1157bfb1c89efdacef29510929d90ab3a83932d2bad47</v>
          </cell>
        </row>
        <row r="3791">
          <cell r="A3791" t="str">
            <v>E230603255</v>
          </cell>
          <cell r="B3791" t="str">
            <v>36-02-00-076-000000</v>
          </cell>
          <cell r="C3791" t="str">
            <v>SENA REGIONAL VALLE-DIRECCION REGIONAL</v>
          </cell>
          <cell r="D3791">
            <v>18739389</v>
          </cell>
          <cell r="E3791" t="str">
            <v>Factura electrónica</v>
          </cell>
          <cell r="F3791" t="str">
            <v>E230603255</v>
          </cell>
          <cell r="G3791" t="str">
            <v>E230603255</v>
          </cell>
          <cell r="H3791">
            <v>45951</v>
          </cell>
          <cell r="I3791" t="str">
            <v>21/10/2025 12:00:00 p. m.</v>
          </cell>
          <cell r="J3791" t="str">
            <v>22/10/2025 5:39:24 a. m.</v>
          </cell>
          <cell r="K3791" t="str">
            <v>22/10/2025 5:39:24 a. m.</v>
          </cell>
          <cell r="L3791" t="str">
            <v/>
          </cell>
          <cell r="M3791" t="str">
            <v>890324177</v>
          </cell>
          <cell r="N3791" t="str">
            <v>FUNDACION VALLE DEL LILI</v>
          </cell>
          <cell r="O3791" t="str">
            <v>Aceptada</v>
          </cell>
          <cell r="P3791">
            <v>122486</v>
          </cell>
          <cell r="Q3791">
            <v>0</v>
          </cell>
          <cell r="R3791">
            <v>122486</v>
          </cell>
          <cell r="S3791">
            <v>122486</v>
          </cell>
          <cell r="T3791">
            <v>0</v>
          </cell>
          <cell r="U3791" t="str">
            <v/>
          </cell>
          <cell r="V3791" t="str">
            <v/>
          </cell>
          <cell r="W3791" t="str">
            <v/>
          </cell>
          <cell r="X3791" t="str">
            <v>41793d53bc0d5155fb1251284780447c19bf05412e59df0ff6c0a6733cbd0606f227c324d330ee544b08518595d14c7e</v>
          </cell>
        </row>
        <row r="3792">
          <cell r="A3792" t="str">
            <v>E230603594</v>
          </cell>
          <cell r="B3792" t="str">
            <v>36-02-00-076-000000</v>
          </cell>
          <cell r="C3792" t="str">
            <v>SENA REGIONAL VALLE-DIRECCION REGIONAL</v>
          </cell>
          <cell r="D3792">
            <v>18739392</v>
          </cell>
          <cell r="E3792" t="str">
            <v>Factura electrónica</v>
          </cell>
          <cell r="F3792" t="str">
            <v>E230603594</v>
          </cell>
          <cell r="G3792" t="str">
            <v>E230603594</v>
          </cell>
          <cell r="H3792">
            <v>45952</v>
          </cell>
          <cell r="I3792" t="str">
            <v>22/10/2025 12:00:00 p. m.</v>
          </cell>
          <cell r="J3792" t="str">
            <v>22/10/2025 5:39:52 a. m.</v>
          </cell>
          <cell r="K3792" t="str">
            <v>22/10/2025 5:39:52 a. m.</v>
          </cell>
          <cell r="L3792" t="str">
            <v/>
          </cell>
          <cell r="M3792" t="str">
            <v>890324177</v>
          </cell>
          <cell r="N3792" t="str">
            <v>FUNDACION VALLE DEL LILI</v>
          </cell>
          <cell r="O3792" t="str">
            <v>Aceptada</v>
          </cell>
          <cell r="P3792">
            <v>122486</v>
          </cell>
          <cell r="Q3792">
            <v>0</v>
          </cell>
          <cell r="R3792">
            <v>122486</v>
          </cell>
          <cell r="S3792">
            <v>122486</v>
          </cell>
          <cell r="T3792">
            <v>0</v>
          </cell>
          <cell r="U3792" t="str">
            <v/>
          </cell>
          <cell r="V3792" t="str">
            <v/>
          </cell>
          <cell r="W3792" t="str">
            <v/>
          </cell>
          <cell r="X3792" t="str">
            <v>9aa2698da29f416269af24c894cbdd3ede19d78e240b0ba5d4e2bab6c8e088ee18827fda53b92b6d50c0db964217f84c</v>
          </cell>
        </row>
        <row r="3793">
          <cell r="A3793" t="str">
            <v>A118244297</v>
          </cell>
          <cell r="B3793" t="str">
            <v>36-02-00-076-000000</v>
          </cell>
          <cell r="C3793" t="str">
            <v>SENA REGIONAL VALLE-DIRECCION REGIONAL</v>
          </cell>
          <cell r="D3793">
            <v>18739393</v>
          </cell>
          <cell r="E3793" t="str">
            <v>Factura electrónica</v>
          </cell>
          <cell r="F3793" t="str">
            <v>A118244297</v>
          </cell>
          <cell r="G3793" t="str">
            <v>A118244297</v>
          </cell>
          <cell r="H3793">
            <v>45952</v>
          </cell>
          <cell r="I3793" t="str">
            <v>22/10/2025 12:00:00 p. m.</v>
          </cell>
          <cell r="J3793" t="str">
            <v>22/10/2025 5:40:07 a. m.</v>
          </cell>
          <cell r="K3793" t="str">
            <v>22/10/2025 5:40:07 a. m.</v>
          </cell>
          <cell r="L3793" t="str">
            <v/>
          </cell>
          <cell r="M3793" t="str">
            <v>890324177</v>
          </cell>
          <cell r="N3793" t="str">
            <v>FUNDACION VALLE DEL LILI</v>
          </cell>
          <cell r="O3793" t="str">
            <v>Aceptada</v>
          </cell>
          <cell r="P3793">
            <v>122486</v>
          </cell>
          <cell r="Q3793">
            <v>0</v>
          </cell>
          <cell r="R3793">
            <v>122486</v>
          </cell>
          <cell r="S3793">
            <v>122486</v>
          </cell>
          <cell r="T3793">
            <v>0</v>
          </cell>
          <cell r="U3793" t="str">
            <v/>
          </cell>
          <cell r="V3793" t="str">
            <v/>
          </cell>
          <cell r="W3793" t="str">
            <v/>
          </cell>
          <cell r="X3793" t="str">
            <v>a25bebbd7a004a5f091f286feb99ba21f4ad51c7f50884b38d6eb48d3f6803a86f1050d445e3c4f11064ef78218e5ce8</v>
          </cell>
        </row>
        <row r="3794">
          <cell r="A3794" t="str">
            <v>A118244138</v>
          </cell>
          <cell r="B3794" t="str">
            <v>36-02-00-076-000000</v>
          </cell>
          <cell r="C3794" t="str">
            <v>SENA REGIONAL VALLE-DIRECCION REGIONAL</v>
          </cell>
          <cell r="D3794">
            <v>18739394</v>
          </cell>
          <cell r="E3794" t="str">
            <v>Factura electrónica</v>
          </cell>
          <cell r="F3794" t="str">
            <v>A118244138</v>
          </cell>
          <cell r="G3794" t="str">
            <v>A118244138</v>
          </cell>
          <cell r="H3794">
            <v>45952</v>
          </cell>
          <cell r="I3794" t="str">
            <v>22/10/2025 12:00:00 p. m.</v>
          </cell>
          <cell r="J3794" t="str">
            <v>22/10/2025 5:40:15 a. m.</v>
          </cell>
          <cell r="K3794" t="str">
            <v>22/10/2025 5:40:15 a. m.</v>
          </cell>
          <cell r="L3794" t="str">
            <v/>
          </cell>
          <cell r="M3794" t="str">
            <v>890324177</v>
          </cell>
          <cell r="N3794" t="str">
            <v>FUNDACION VALLE DEL LILI</v>
          </cell>
          <cell r="O3794" t="str">
            <v>Aceptada</v>
          </cell>
          <cell r="P3794">
            <v>122486</v>
          </cell>
          <cell r="Q3794">
            <v>0</v>
          </cell>
          <cell r="R3794">
            <v>122486</v>
          </cell>
          <cell r="S3794">
            <v>122486</v>
          </cell>
          <cell r="T3794">
            <v>0</v>
          </cell>
          <cell r="U3794" t="str">
            <v/>
          </cell>
          <cell r="V3794" t="str">
            <v/>
          </cell>
          <cell r="W3794" t="str">
            <v/>
          </cell>
          <cell r="X3794" t="str">
            <v>c2bc55ea40c743e50ff68315a43fd32cdcbcc7592dadc374f4f5173d6f2a2c7ae089fef5dc83b86a202a777893d0c5d1</v>
          </cell>
        </row>
        <row r="3795">
          <cell r="A3795" t="str">
            <v>E230603815</v>
          </cell>
          <cell r="B3795" t="str">
            <v>36-02-00-076-000000</v>
          </cell>
          <cell r="C3795" t="str">
            <v>SENA REGIONAL VALLE-DIRECCION REGIONAL</v>
          </cell>
          <cell r="D3795">
            <v>18739395</v>
          </cell>
          <cell r="E3795" t="str">
            <v>Factura electrónica</v>
          </cell>
          <cell r="F3795" t="str">
            <v>E230603815</v>
          </cell>
          <cell r="G3795" t="str">
            <v>E230603815</v>
          </cell>
          <cell r="H3795">
            <v>45952</v>
          </cell>
          <cell r="I3795" t="str">
            <v>22/10/2025 12:00:00 p. m.</v>
          </cell>
          <cell r="J3795" t="str">
            <v>22/10/2025 5:40:21 a. m.</v>
          </cell>
          <cell r="K3795" t="str">
            <v>22/10/2025 5:40:21 a. m.</v>
          </cell>
          <cell r="L3795" t="str">
            <v/>
          </cell>
          <cell r="M3795" t="str">
            <v>890324177</v>
          </cell>
          <cell r="N3795" t="str">
            <v>FUNDACION VALLE DEL LILI</v>
          </cell>
          <cell r="O3795" t="str">
            <v>Aceptada</v>
          </cell>
          <cell r="P3795">
            <v>122486</v>
          </cell>
          <cell r="Q3795">
            <v>0</v>
          </cell>
          <cell r="R3795">
            <v>122486</v>
          </cell>
          <cell r="S3795">
            <v>122486</v>
          </cell>
          <cell r="T3795">
            <v>0</v>
          </cell>
          <cell r="U3795" t="str">
            <v/>
          </cell>
          <cell r="V3795" t="str">
            <v/>
          </cell>
          <cell r="W3795" t="str">
            <v/>
          </cell>
          <cell r="X3795" t="str">
            <v>4c939b3b9a9fd4bc44a8450e9b23d7651a1c236d1790906d783672124261184f541bd00958fcd3ef2f86a3b23d1da8fa</v>
          </cell>
        </row>
        <row r="3796">
          <cell r="A3796" t="str">
            <v>A118245102</v>
          </cell>
          <cell r="B3796" t="str">
            <v>36-02-00-076-000000</v>
          </cell>
          <cell r="C3796" t="str">
            <v>SENA REGIONAL VALLE-DIRECCION REGIONAL</v>
          </cell>
          <cell r="D3796">
            <v>18739396</v>
          </cell>
          <cell r="E3796" t="str">
            <v>Factura electrónica</v>
          </cell>
          <cell r="F3796" t="str">
            <v>A118245102</v>
          </cell>
          <cell r="G3796" t="str">
            <v>A118245102</v>
          </cell>
          <cell r="H3796">
            <v>45952</v>
          </cell>
          <cell r="I3796" t="str">
            <v>22/10/2025 12:00:00 p. m.</v>
          </cell>
          <cell r="J3796" t="str">
            <v>22/10/2025 5:40:28 a. m.</v>
          </cell>
          <cell r="K3796" t="str">
            <v>22/10/2025 5:40:28 a. m.</v>
          </cell>
          <cell r="L3796" t="str">
            <v/>
          </cell>
          <cell r="M3796" t="str">
            <v>890324177</v>
          </cell>
          <cell r="N3796" t="str">
            <v>FUNDACION VALLE DEL LILI</v>
          </cell>
          <cell r="O3796" t="str">
            <v>Aceptada</v>
          </cell>
          <cell r="P3796">
            <v>573352</v>
          </cell>
          <cell r="Q3796">
            <v>0</v>
          </cell>
          <cell r="R3796">
            <v>573352</v>
          </cell>
          <cell r="S3796">
            <v>573352</v>
          </cell>
          <cell r="T3796">
            <v>0</v>
          </cell>
          <cell r="U3796" t="str">
            <v/>
          </cell>
          <cell r="V3796" t="str">
            <v/>
          </cell>
          <cell r="W3796" t="str">
            <v/>
          </cell>
          <cell r="X3796" t="str">
            <v>ebc06f8bc3fe2376621524db45625906e2d447a6b45356d1cb83703e112fb7bb661ee537e0c45a1bf117e677c3684877</v>
          </cell>
        </row>
        <row r="3797">
          <cell r="A3797" t="str">
            <v>DMEX397071</v>
          </cell>
          <cell r="B3797" t="str">
            <v>36-02-00-076-000000</v>
          </cell>
          <cell r="C3797" t="str">
            <v>SENA REGIONAL VALLE-DIRECCION REGIONAL</v>
          </cell>
          <cell r="D3797">
            <v>18739397</v>
          </cell>
          <cell r="E3797" t="str">
            <v>Factura electrónica</v>
          </cell>
          <cell r="F3797" t="str">
            <v>DMEX397071</v>
          </cell>
          <cell r="G3797" t="str">
            <v>DMEX397071</v>
          </cell>
          <cell r="H3797">
            <v>45952</v>
          </cell>
          <cell r="I3797" t="str">
            <v>22/10/2025 12:00:00 p. m.</v>
          </cell>
          <cell r="J3797" t="str">
            <v>22/10/2025 5:40:34 a. m.</v>
          </cell>
          <cell r="K3797" t="str">
            <v>22/10/2025 5:40:34 a. m.</v>
          </cell>
          <cell r="L3797" t="str">
            <v/>
          </cell>
          <cell r="M3797" t="str">
            <v>890303208</v>
          </cell>
          <cell r="N3797" t="str">
            <v>CAJA DE COMPENSACION FAMILIAR DEL VALLE DEL CAUCA - COMFAMILIAR ANDI - COMFANDI</v>
          </cell>
          <cell r="O3797" t="str">
            <v>Aceptada</v>
          </cell>
          <cell r="P3797">
            <v>756730.43</v>
          </cell>
          <cell r="Q3797">
            <v>1058.57</v>
          </cell>
          <cell r="R3797">
            <v>757789</v>
          </cell>
          <cell r="S3797">
            <v>757789</v>
          </cell>
          <cell r="T3797">
            <v>0</v>
          </cell>
          <cell r="U3797" t="str">
            <v/>
          </cell>
          <cell r="V3797" t="str">
            <v/>
          </cell>
          <cell r="W3797" t="str">
            <v/>
          </cell>
          <cell r="X3797" t="str">
            <v>41217bab93d0b2a5960aced3e050ea0848914c7ef45a4826e8536f2d5a9327a963a9354fe1c72f7d218c36be7dc103dd</v>
          </cell>
        </row>
        <row r="3798">
          <cell r="A3798" t="str">
            <v>DMEX397073</v>
          </cell>
          <cell r="B3798" t="str">
            <v>36-02-00-076-000000</v>
          </cell>
          <cell r="C3798" t="str">
            <v>SENA REGIONAL VALLE-DIRECCION REGIONAL</v>
          </cell>
          <cell r="D3798">
            <v>18739400</v>
          </cell>
          <cell r="E3798" t="str">
            <v>Factura electrónica</v>
          </cell>
          <cell r="F3798" t="str">
            <v>DMEX397073</v>
          </cell>
          <cell r="G3798" t="str">
            <v>DMEX397073</v>
          </cell>
          <cell r="H3798">
            <v>45952</v>
          </cell>
          <cell r="I3798" t="str">
            <v>22/10/2025 12:00:00 p. m.</v>
          </cell>
          <cell r="J3798" t="str">
            <v>22/10/2025 5:40:53 a. m.</v>
          </cell>
          <cell r="K3798" t="str">
            <v>22/10/2025 5:40:53 a. m.</v>
          </cell>
          <cell r="L3798" t="str">
            <v/>
          </cell>
          <cell r="M3798" t="str">
            <v>890303208</v>
          </cell>
          <cell r="N3798" t="str">
            <v>CAJA DE COMPENSACION FAMILIAR DEL VALLE DEL CAUCA - COMFAMILIAR ANDI - COMFANDI</v>
          </cell>
          <cell r="O3798" t="str">
            <v>Aceptada</v>
          </cell>
          <cell r="P3798">
            <v>448171.43</v>
          </cell>
          <cell r="Q3798">
            <v>1058.57</v>
          </cell>
          <cell r="R3798">
            <v>449230</v>
          </cell>
          <cell r="S3798">
            <v>449230</v>
          </cell>
          <cell r="T3798">
            <v>0</v>
          </cell>
          <cell r="U3798" t="str">
            <v/>
          </cell>
          <cell r="V3798" t="str">
            <v/>
          </cell>
          <cell r="W3798" t="str">
            <v/>
          </cell>
          <cell r="X3798" t="str">
            <v>db24720805a443e16d4cb9bdb3b461920e3472508b57a9d7032d5965b9ee27226bd49fe116869f10fa83ff44d189f95c</v>
          </cell>
        </row>
        <row r="3799">
          <cell r="A3799" t="str">
            <v>DMEX397072</v>
          </cell>
          <cell r="B3799" t="str">
            <v>36-02-00-076-000000</v>
          </cell>
          <cell r="C3799" t="str">
            <v>SENA REGIONAL VALLE-DIRECCION REGIONAL</v>
          </cell>
          <cell r="D3799">
            <v>18739401</v>
          </cell>
          <cell r="E3799" t="str">
            <v>Factura electrónica</v>
          </cell>
          <cell r="F3799" t="str">
            <v>DMEX397072</v>
          </cell>
          <cell r="G3799" t="str">
            <v>DMEX397072</v>
          </cell>
          <cell r="H3799">
            <v>45952</v>
          </cell>
          <cell r="I3799" t="str">
            <v>22/10/2025 12:00:00 p. m.</v>
          </cell>
          <cell r="J3799" t="str">
            <v>22/10/2025 5:41:08 a. m.</v>
          </cell>
          <cell r="K3799" t="str">
            <v>22/10/2025 5:41:08 a. m.</v>
          </cell>
          <cell r="L3799" t="str">
            <v/>
          </cell>
          <cell r="M3799" t="str">
            <v>890303208</v>
          </cell>
          <cell r="N3799" t="str">
            <v>CAJA DE COMPENSACION FAMILIAR DEL VALLE DEL CAUCA - COMFAMILIAR ANDI - COMFANDI</v>
          </cell>
          <cell r="O3799" t="str">
            <v>Aceptada</v>
          </cell>
          <cell r="P3799">
            <v>164538</v>
          </cell>
          <cell r="Q3799">
            <v>0</v>
          </cell>
          <cell r="R3799">
            <v>164538</v>
          </cell>
          <cell r="S3799">
            <v>164538</v>
          </cell>
          <cell r="T3799">
            <v>0</v>
          </cell>
          <cell r="U3799" t="str">
            <v/>
          </cell>
          <cell r="V3799" t="str">
            <v/>
          </cell>
          <cell r="W3799" t="str">
            <v/>
          </cell>
          <cell r="X3799" t="str">
            <v>257e8c7b654ddd91fcbe799228dabb17363780a5f5fdb6f3960bce506cff7437c27ce6497e759193920dbbfd2fe578b5</v>
          </cell>
        </row>
        <row r="3800">
          <cell r="A3800" t="str">
            <v>DMEX397075</v>
          </cell>
          <cell r="B3800" t="str">
            <v>36-02-00-076-000000</v>
          </cell>
          <cell r="C3800" t="str">
            <v>SENA REGIONAL VALLE-DIRECCION REGIONAL</v>
          </cell>
          <cell r="D3800">
            <v>18739402</v>
          </cell>
          <cell r="E3800" t="str">
            <v>Factura electrónica</v>
          </cell>
          <cell r="F3800" t="str">
            <v>DMEX397075</v>
          </cell>
          <cell r="G3800" t="str">
            <v>DMEX397075</v>
          </cell>
          <cell r="H3800">
            <v>45952</v>
          </cell>
          <cell r="I3800" t="str">
            <v>22/10/2025 12:00:00 p. m.</v>
          </cell>
          <cell r="J3800" t="str">
            <v>22/10/2025 5:41:16 a. m.</v>
          </cell>
          <cell r="K3800" t="str">
            <v>22/10/2025 5:41:16 a. m.</v>
          </cell>
          <cell r="L3800" t="str">
            <v/>
          </cell>
          <cell r="M3800" t="str">
            <v>890303208</v>
          </cell>
          <cell r="N3800" t="str">
            <v>CAJA DE COMPENSACION FAMILIAR DEL VALLE DEL CAUCA - COMFAMILIAR ANDI - COMFANDI</v>
          </cell>
          <cell r="O3800" t="str">
            <v>Aceptada</v>
          </cell>
          <cell r="P3800">
            <v>199075.43</v>
          </cell>
          <cell r="Q3800">
            <v>1058.57</v>
          </cell>
          <cell r="R3800">
            <v>200134</v>
          </cell>
          <cell r="S3800">
            <v>200134</v>
          </cell>
          <cell r="T3800">
            <v>0</v>
          </cell>
          <cell r="U3800" t="str">
            <v/>
          </cell>
          <cell r="V3800" t="str">
            <v/>
          </cell>
          <cell r="W3800" t="str">
            <v/>
          </cell>
          <cell r="X3800" t="str">
            <v>82ed0905b472bfbdc95115d1f7f2de4a5e5f25ed7d7989bb4065d09a2151091359b8755ab0b7f3b9b8f28f296b1ba93e</v>
          </cell>
        </row>
        <row r="3801">
          <cell r="A3801" t="str">
            <v>DMEX397076</v>
          </cell>
          <cell r="B3801" t="str">
            <v>36-02-00-076-000000</v>
          </cell>
          <cell r="C3801" t="str">
            <v>SENA REGIONAL VALLE-DIRECCION REGIONAL</v>
          </cell>
          <cell r="D3801">
            <v>18739404</v>
          </cell>
          <cell r="E3801" t="str">
            <v>Factura electrónica</v>
          </cell>
          <cell r="F3801" t="str">
            <v>DMEX397076</v>
          </cell>
          <cell r="G3801" t="str">
            <v>DMEX397076</v>
          </cell>
          <cell r="H3801">
            <v>45952</v>
          </cell>
          <cell r="I3801" t="str">
            <v>22/10/2025 12:00:00 p. m.</v>
          </cell>
          <cell r="J3801" t="str">
            <v>22/10/2025 5:41:21 a. m.</v>
          </cell>
          <cell r="K3801" t="str">
            <v>22/10/2025 5:41:21 a. m.</v>
          </cell>
          <cell r="L3801" t="str">
            <v/>
          </cell>
          <cell r="M3801" t="str">
            <v>890303208</v>
          </cell>
          <cell r="N3801" t="str">
            <v>CAJA DE COMPENSACION FAMILIAR DEL VALLE DEL CAUCA - COMFAMILIAR ANDI - COMFANDI</v>
          </cell>
          <cell r="O3801" t="str">
            <v>Aceptada</v>
          </cell>
          <cell r="P3801">
            <v>271080</v>
          </cell>
          <cell r="Q3801">
            <v>0</v>
          </cell>
          <cell r="R3801">
            <v>271080</v>
          </cell>
          <cell r="S3801">
            <v>271080</v>
          </cell>
          <cell r="T3801">
            <v>0</v>
          </cell>
          <cell r="U3801" t="str">
            <v/>
          </cell>
          <cell r="V3801" t="str">
            <v/>
          </cell>
          <cell r="W3801" t="str">
            <v/>
          </cell>
          <cell r="X3801" t="str">
            <v>083c02116aa3306aaed950c3fa8ea76ddc344d86e7a55821ed28bcc5b5b2e4f9b654c090fdb47a97666b6434949c9eb8</v>
          </cell>
        </row>
        <row r="3802">
          <cell r="A3802" t="str">
            <v>DMEX397074</v>
          </cell>
          <cell r="B3802" t="str">
            <v>36-02-00-076-000000</v>
          </cell>
          <cell r="C3802" t="str">
            <v>SENA REGIONAL VALLE-DIRECCION REGIONAL</v>
          </cell>
          <cell r="D3802">
            <v>18739405</v>
          </cell>
          <cell r="E3802" t="str">
            <v>Factura electrónica</v>
          </cell>
          <cell r="F3802" t="str">
            <v>DMEX397074</v>
          </cell>
          <cell r="G3802" t="str">
            <v>DMEX397074</v>
          </cell>
          <cell r="H3802">
            <v>45952</v>
          </cell>
          <cell r="I3802" t="str">
            <v>22/10/2025 12:00:00 p. m.</v>
          </cell>
          <cell r="J3802" t="str">
            <v>22/10/2025 5:41:29 a. m.</v>
          </cell>
          <cell r="K3802" t="str">
            <v>22/10/2025 5:41:29 a. m.</v>
          </cell>
          <cell r="L3802" t="str">
            <v/>
          </cell>
          <cell r="M3802" t="str">
            <v>890303208</v>
          </cell>
          <cell r="N3802" t="str">
            <v>CAJA DE COMPENSACION FAMILIAR DEL VALLE DEL CAUCA - COMFAMILIAR ANDI - COMFANDI</v>
          </cell>
          <cell r="O3802" t="str">
            <v>Aceptada</v>
          </cell>
          <cell r="P3802">
            <v>692040</v>
          </cell>
          <cell r="Q3802">
            <v>0</v>
          </cell>
          <cell r="R3802">
            <v>692040</v>
          </cell>
          <cell r="S3802">
            <v>692040</v>
          </cell>
          <cell r="T3802">
            <v>0</v>
          </cell>
          <cell r="U3802" t="str">
            <v/>
          </cell>
          <cell r="V3802" t="str">
            <v/>
          </cell>
          <cell r="W3802" t="str">
            <v/>
          </cell>
          <cell r="X3802" t="str">
            <v>2c812df7f86e4dab57075974efa44854aae149a2be089adff45de8316d512c8b12b7c9f1771165d52882947b4a606e2f</v>
          </cell>
        </row>
        <row r="3803">
          <cell r="A3803" t="str">
            <v>DMEX397079</v>
          </cell>
          <cell r="B3803" t="str">
            <v>36-02-00-076-000000</v>
          </cell>
          <cell r="C3803" t="str">
            <v>SENA REGIONAL VALLE-DIRECCION REGIONAL</v>
          </cell>
          <cell r="D3803">
            <v>18739406</v>
          </cell>
          <cell r="E3803" t="str">
            <v>Factura electrónica</v>
          </cell>
          <cell r="F3803" t="str">
            <v>DMEX397079</v>
          </cell>
          <cell r="G3803" t="str">
            <v>DMEX397079</v>
          </cell>
          <cell r="H3803">
            <v>45952</v>
          </cell>
          <cell r="I3803" t="str">
            <v>22/10/2025 12:00:00 p. m.</v>
          </cell>
          <cell r="J3803" t="str">
            <v>22/10/2025 5:41:34 a. m.</v>
          </cell>
          <cell r="K3803" t="str">
            <v>22/10/2025 5:41:34 a. m.</v>
          </cell>
          <cell r="L3803" t="str">
            <v/>
          </cell>
          <cell r="M3803" t="str">
            <v>890303208</v>
          </cell>
          <cell r="N3803" t="str">
            <v>CAJA DE COMPENSACION FAMILIAR DEL VALLE DEL CAUCA - COMFAMILIAR ANDI - COMFANDI</v>
          </cell>
          <cell r="O3803" t="str">
            <v>Aceptada</v>
          </cell>
          <cell r="P3803">
            <v>1636508.43</v>
          </cell>
          <cell r="Q3803">
            <v>1058.57</v>
          </cell>
          <cell r="R3803">
            <v>1637567</v>
          </cell>
          <cell r="S3803">
            <v>1637567</v>
          </cell>
          <cell r="T3803">
            <v>0</v>
          </cell>
          <cell r="U3803" t="str">
            <v/>
          </cell>
          <cell r="V3803" t="str">
            <v/>
          </cell>
          <cell r="W3803" t="str">
            <v/>
          </cell>
          <cell r="X3803" t="str">
            <v>ee64aae2d515f7697ffa1e37f46edd111d7ff0ea9ecd278f1cc6ed9c9b909a7983a5196f4ff023dd8599f44ba7b93379</v>
          </cell>
        </row>
        <row r="3804">
          <cell r="A3804" t="str">
            <v>DMEX397081</v>
          </cell>
          <cell r="B3804" t="str">
            <v>36-02-00-076-000000</v>
          </cell>
          <cell r="C3804" t="str">
            <v>SENA REGIONAL VALLE-DIRECCION REGIONAL</v>
          </cell>
          <cell r="D3804">
            <v>18739409</v>
          </cell>
          <cell r="E3804" t="str">
            <v>Factura electrónica</v>
          </cell>
          <cell r="F3804" t="str">
            <v>DMEX397081</v>
          </cell>
          <cell r="G3804" t="str">
            <v>DMEX397081</v>
          </cell>
          <cell r="H3804">
            <v>45952</v>
          </cell>
          <cell r="I3804" t="str">
            <v>22/10/2025 12:00:00 p. m.</v>
          </cell>
          <cell r="J3804" t="str">
            <v>22/10/2025 5:41:58 a. m.</v>
          </cell>
          <cell r="K3804" t="str">
            <v>22/10/2025 5:41:58 a. m.</v>
          </cell>
          <cell r="L3804" t="str">
            <v/>
          </cell>
          <cell r="M3804" t="str">
            <v>890303208</v>
          </cell>
          <cell r="N3804" t="str">
            <v>CAJA DE COMPENSACION FAMILIAR DEL VALLE DEL CAUCA - COMFAMILIAR ANDI - COMFANDI</v>
          </cell>
          <cell r="O3804" t="str">
            <v>Aceptada</v>
          </cell>
          <cell r="P3804">
            <v>94221.43</v>
          </cell>
          <cell r="Q3804">
            <v>1058.57</v>
          </cell>
          <cell r="R3804">
            <v>95280</v>
          </cell>
          <cell r="S3804">
            <v>95280</v>
          </cell>
          <cell r="T3804">
            <v>0</v>
          </cell>
          <cell r="U3804" t="str">
            <v/>
          </cell>
          <cell r="V3804" t="str">
            <v/>
          </cell>
          <cell r="W3804" t="str">
            <v/>
          </cell>
          <cell r="X3804" t="str">
            <v>e96b2cb013850291721b8002033bc77bde198cca658ba7f66927b2f5c63a0b3a87f522bd9e924856cffe508b5664d467</v>
          </cell>
        </row>
        <row r="3805">
          <cell r="A3805" t="str">
            <v>DMEX397080</v>
          </cell>
          <cell r="B3805" t="str">
            <v>36-02-00-076-000000</v>
          </cell>
          <cell r="C3805" t="str">
            <v>SENA REGIONAL VALLE-DIRECCION REGIONAL</v>
          </cell>
          <cell r="D3805">
            <v>18739410</v>
          </cell>
          <cell r="E3805" t="str">
            <v>Factura electrónica</v>
          </cell>
          <cell r="F3805" t="str">
            <v>DMEX397080</v>
          </cell>
          <cell r="G3805" t="str">
            <v>DMEX397080</v>
          </cell>
          <cell r="H3805">
            <v>45952</v>
          </cell>
          <cell r="I3805" t="str">
            <v>22/10/2025 12:00:00 p. m.</v>
          </cell>
          <cell r="J3805" t="str">
            <v>22/10/2025 5:42:09 a. m.</v>
          </cell>
          <cell r="K3805" t="str">
            <v>22/10/2025 5:42:09 a. m.</v>
          </cell>
          <cell r="L3805" t="str">
            <v/>
          </cell>
          <cell r="M3805" t="str">
            <v>890303208</v>
          </cell>
          <cell r="N3805" t="str">
            <v>CAJA DE COMPENSACION FAMILIAR DEL VALLE DEL CAUCA - COMFAMILIAR ANDI - COMFANDI</v>
          </cell>
          <cell r="O3805" t="str">
            <v>Aceptada</v>
          </cell>
          <cell r="P3805">
            <v>767098.43</v>
          </cell>
          <cell r="Q3805">
            <v>1058.57</v>
          </cell>
          <cell r="R3805">
            <v>768157</v>
          </cell>
          <cell r="S3805">
            <v>768157</v>
          </cell>
          <cell r="T3805">
            <v>0</v>
          </cell>
          <cell r="U3805" t="str">
            <v/>
          </cell>
          <cell r="V3805" t="str">
            <v/>
          </cell>
          <cell r="W3805" t="str">
            <v/>
          </cell>
          <cell r="X3805" t="str">
            <v>288392a4990044722fa28a4f09678161582c8a4ab57ece7bb482a540aa3cd31abf49d55c2a9d4560242fbe8a34b27f42</v>
          </cell>
        </row>
        <row r="3806">
          <cell r="A3806" t="str">
            <v>DMEX397077</v>
          </cell>
          <cell r="B3806" t="str">
            <v>36-02-00-076-000000</v>
          </cell>
          <cell r="C3806" t="str">
            <v>SENA REGIONAL VALLE-DIRECCION REGIONAL</v>
          </cell>
          <cell r="D3806">
            <v>18739411</v>
          </cell>
          <cell r="E3806" t="str">
            <v>Factura electrónica</v>
          </cell>
          <cell r="F3806" t="str">
            <v>DMEX397077</v>
          </cell>
          <cell r="G3806" t="str">
            <v>DMEX397077</v>
          </cell>
          <cell r="H3806">
            <v>45952</v>
          </cell>
          <cell r="I3806" t="str">
            <v>22/10/2025 12:00:00 p. m.</v>
          </cell>
          <cell r="J3806" t="str">
            <v>22/10/2025 5:42:18 a. m.</v>
          </cell>
          <cell r="K3806" t="str">
            <v>22/10/2025 5:42:18 a. m.</v>
          </cell>
          <cell r="L3806" t="str">
            <v/>
          </cell>
          <cell r="M3806" t="str">
            <v>890303208</v>
          </cell>
          <cell r="N3806" t="str">
            <v>CAJA DE COMPENSACION FAMILIAR DEL VALLE DEL CAUCA - COMFAMILIAR ANDI - COMFANDI</v>
          </cell>
          <cell r="O3806" t="str">
            <v>Aceptada</v>
          </cell>
          <cell r="P3806">
            <v>1398999.43</v>
          </cell>
          <cell r="Q3806">
            <v>1058.57</v>
          </cell>
          <cell r="R3806">
            <v>1400058</v>
          </cell>
          <cell r="S3806">
            <v>1400058</v>
          </cell>
          <cell r="T3806">
            <v>0</v>
          </cell>
          <cell r="U3806" t="str">
            <v/>
          </cell>
          <cell r="V3806" t="str">
            <v/>
          </cell>
          <cell r="W3806" t="str">
            <v/>
          </cell>
          <cell r="X3806" t="str">
            <v>897ac390f888e7b2ca242c4fe2418e75486991def7e8da576182281553f1201024204642c9ff7262104f7c2459d24762</v>
          </cell>
        </row>
        <row r="3807">
          <cell r="A3807" t="str">
            <v>DMEX397078</v>
          </cell>
          <cell r="B3807" t="str">
            <v>36-02-00-076-000000</v>
          </cell>
          <cell r="C3807" t="str">
            <v>SENA REGIONAL VALLE-DIRECCION REGIONAL</v>
          </cell>
          <cell r="D3807">
            <v>18739412</v>
          </cell>
          <cell r="E3807" t="str">
            <v>Factura electrónica</v>
          </cell>
          <cell r="F3807" t="str">
            <v>DMEX397078</v>
          </cell>
          <cell r="G3807" t="str">
            <v>DMEX397078</v>
          </cell>
          <cell r="H3807">
            <v>45952</v>
          </cell>
          <cell r="I3807" t="str">
            <v>22/10/2025 12:00:00 p. m.</v>
          </cell>
          <cell r="J3807" t="str">
            <v>22/10/2025 5:42:23 a. m.</v>
          </cell>
          <cell r="K3807" t="str">
            <v>22/10/2025 5:42:23 a. m.</v>
          </cell>
          <cell r="L3807" t="str">
            <v/>
          </cell>
          <cell r="M3807" t="str">
            <v>890303208</v>
          </cell>
          <cell r="N3807" t="str">
            <v>CAJA DE COMPENSACION FAMILIAR DEL VALLE DEL CAUCA - COMFAMILIAR ANDI - COMFANDI</v>
          </cell>
          <cell r="O3807" t="str">
            <v>Aceptada</v>
          </cell>
          <cell r="P3807">
            <v>6200</v>
          </cell>
          <cell r="Q3807">
            <v>0</v>
          </cell>
          <cell r="R3807">
            <v>6200</v>
          </cell>
          <cell r="S3807">
            <v>6200</v>
          </cell>
          <cell r="T3807">
            <v>0</v>
          </cell>
          <cell r="U3807" t="str">
            <v/>
          </cell>
          <cell r="V3807" t="str">
            <v/>
          </cell>
          <cell r="W3807" t="str">
            <v/>
          </cell>
          <cell r="X3807" t="str">
            <v>8d7f5671371e58b2d4746201a5285b687e4661ae0e19227685727d88d410bf56b9e77dcb8c72ababebf451b6c97973dd</v>
          </cell>
        </row>
        <row r="3808">
          <cell r="A3808" t="str">
            <v>DMEX397084</v>
          </cell>
          <cell r="B3808" t="str">
            <v>36-02-00-076-000000</v>
          </cell>
          <cell r="C3808" t="str">
            <v>SENA REGIONAL VALLE-DIRECCION REGIONAL</v>
          </cell>
          <cell r="D3808">
            <v>18739413</v>
          </cell>
          <cell r="E3808" t="str">
            <v>Factura electrónica</v>
          </cell>
          <cell r="F3808" t="str">
            <v>DMEX397084</v>
          </cell>
          <cell r="G3808" t="str">
            <v>DMEX397084</v>
          </cell>
          <cell r="H3808">
            <v>45952</v>
          </cell>
          <cell r="I3808" t="str">
            <v>22/10/2025 12:00:00 p. m.</v>
          </cell>
          <cell r="J3808" t="str">
            <v>22/10/2025 5:42:31 a. m.</v>
          </cell>
          <cell r="K3808" t="str">
            <v>22/10/2025 5:42:31 a. m.</v>
          </cell>
          <cell r="L3808" t="str">
            <v/>
          </cell>
          <cell r="M3808" t="str">
            <v>890303208</v>
          </cell>
          <cell r="N3808" t="str">
            <v>CAJA DE COMPENSACION FAMILIAR DEL VALLE DEL CAUCA - COMFAMILIAR ANDI - COMFANDI</v>
          </cell>
          <cell r="O3808" t="str">
            <v>Aceptada</v>
          </cell>
          <cell r="P3808">
            <v>892398</v>
          </cell>
          <cell r="Q3808">
            <v>0</v>
          </cell>
          <cell r="R3808">
            <v>892398</v>
          </cell>
          <cell r="S3808">
            <v>892398</v>
          </cell>
          <cell r="T3808">
            <v>0</v>
          </cell>
          <cell r="U3808" t="str">
            <v/>
          </cell>
          <cell r="V3808" t="str">
            <v/>
          </cell>
          <cell r="W3808" t="str">
            <v/>
          </cell>
          <cell r="X3808" t="str">
            <v>d1d44ccd9a214d84c5336acc533a12bb52f1c98612b0627e98fc343f1b7ffa038f0bf5c974816d0fd331447f6417938b</v>
          </cell>
        </row>
        <row r="3809">
          <cell r="A3809" t="str">
            <v>DMEX397085</v>
          </cell>
          <cell r="B3809" t="str">
            <v>36-02-00-076-000000</v>
          </cell>
          <cell r="C3809" t="str">
            <v>SENA REGIONAL VALLE-DIRECCION REGIONAL</v>
          </cell>
          <cell r="D3809">
            <v>18739414</v>
          </cell>
          <cell r="E3809" t="str">
            <v>Factura electrónica</v>
          </cell>
          <cell r="F3809" t="str">
            <v>DMEX397085</v>
          </cell>
          <cell r="G3809" t="str">
            <v>DMEX397085</v>
          </cell>
          <cell r="H3809">
            <v>45952</v>
          </cell>
          <cell r="I3809" t="str">
            <v>22/10/2025 12:00:00 p. m.</v>
          </cell>
          <cell r="J3809" t="str">
            <v>22/10/2025 5:42:37 a. m.</v>
          </cell>
          <cell r="K3809" t="str">
            <v>22/10/2025 5:42:37 a. m.</v>
          </cell>
          <cell r="L3809" t="str">
            <v/>
          </cell>
          <cell r="M3809" t="str">
            <v>890303208</v>
          </cell>
          <cell r="N3809" t="str">
            <v>CAJA DE COMPENSACION FAMILIAR DEL VALLE DEL CAUCA - COMFAMILIAR ANDI - COMFANDI</v>
          </cell>
          <cell r="O3809" t="str">
            <v>Aceptada</v>
          </cell>
          <cell r="P3809">
            <v>1404</v>
          </cell>
          <cell r="Q3809">
            <v>0</v>
          </cell>
          <cell r="R3809">
            <v>1404</v>
          </cell>
          <cell r="S3809">
            <v>1404</v>
          </cell>
          <cell r="T3809">
            <v>0</v>
          </cell>
          <cell r="U3809" t="str">
            <v/>
          </cell>
          <cell r="V3809" t="str">
            <v/>
          </cell>
          <cell r="W3809" t="str">
            <v/>
          </cell>
          <cell r="X3809" t="str">
            <v>6c0585720d91c445204bc85cb9fc620047374616d0895077af5d8f66924709f3569a2f12bf6ac7964f8d4a2fb943c3e9</v>
          </cell>
        </row>
        <row r="3810">
          <cell r="A3810" t="str">
            <v>DMEX397083</v>
          </cell>
          <cell r="B3810" t="str">
            <v>36-02-00-076-000000</v>
          </cell>
          <cell r="C3810" t="str">
            <v>SENA REGIONAL VALLE-DIRECCION REGIONAL</v>
          </cell>
          <cell r="D3810">
            <v>18739417</v>
          </cell>
          <cell r="E3810" t="str">
            <v>Factura electrónica</v>
          </cell>
          <cell r="F3810" t="str">
            <v>DMEX397083</v>
          </cell>
          <cell r="G3810" t="str">
            <v>DMEX397083</v>
          </cell>
          <cell r="H3810">
            <v>45952</v>
          </cell>
          <cell r="I3810" t="str">
            <v>22/10/2025 12:00:00 p. m.</v>
          </cell>
          <cell r="J3810" t="str">
            <v>22/10/2025 5:42:58 a. m.</v>
          </cell>
          <cell r="K3810" t="str">
            <v>22/10/2025 5:42:58 a. m.</v>
          </cell>
          <cell r="L3810" t="str">
            <v/>
          </cell>
          <cell r="M3810" t="str">
            <v>890303208</v>
          </cell>
          <cell r="N3810" t="str">
            <v>CAJA DE COMPENSACION FAMILIAR DEL VALLE DEL CAUCA - COMFAMILIAR ANDI - COMFANDI</v>
          </cell>
          <cell r="O3810" t="str">
            <v>Aceptada</v>
          </cell>
          <cell r="P3810">
            <v>403503.22</v>
          </cell>
          <cell r="Q3810">
            <v>63107.78</v>
          </cell>
          <cell r="R3810">
            <v>466611</v>
          </cell>
          <cell r="S3810">
            <v>466611</v>
          </cell>
          <cell r="T3810">
            <v>0</v>
          </cell>
          <cell r="U3810" t="str">
            <v/>
          </cell>
          <cell r="V3810" t="str">
            <v/>
          </cell>
          <cell r="W3810" t="str">
            <v/>
          </cell>
          <cell r="X3810" t="str">
            <v>ae7a37a7ea6d11c518d98b3ace8f8fd92bac75985d2f76c66e3739b7ce1aa205f7bbac1b1b59f59c398b866bdd37b644</v>
          </cell>
        </row>
        <row r="3811">
          <cell r="A3811" t="str">
            <v>DMEX397082</v>
          </cell>
          <cell r="B3811" t="str">
            <v>36-02-00-076-000000</v>
          </cell>
          <cell r="C3811" t="str">
            <v>SENA REGIONAL VALLE-DIRECCION REGIONAL</v>
          </cell>
          <cell r="D3811">
            <v>18739418</v>
          </cell>
          <cell r="E3811" t="str">
            <v>Factura electrónica</v>
          </cell>
          <cell r="F3811" t="str">
            <v>DMEX397082</v>
          </cell>
          <cell r="G3811" t="str">
            <v>DMEX397082</v>
          </cell>
          <cell r="H3811">
            <v>45952</v>
          </cell>
          <cell r="I3811" t="str">
            <v>22/10/2025 12:00:00 p. m.</v>
          </cell>
          <cell r="J3811" t="str">
            <v>22/10/2025 5:43:11 a. m.</v>
          </cell>
          <cell r="K3811" t="str">
            <v>22/10/2025 5:43:11 a. m.</v>
          </cell>
          <cell r="L3811" t="str">
            <v/>
          </cell>
          <cell r="M3811" t="str">
            <v>890303208</v>
          </cell>
          <cell r="N3811" t="str">
            <v>CAJA DE COMPENSACION FAMILIAR DEL VALLE DEL CAUCA - COMFAMILIAR ANDI - COMFANDI</v>
          </cell>
          <cell r="O3811" t="str">
            <v>Aceptada</v>
          </cell>
          <cell r="P3811">
            <v>2028306.43</v>
          </cell>
          <cell r="Q3811">
            <v>1058.57</v>
          </cell>
          <cell r="R3811">
            <v>2029365</v>
          </cell>
          <cell r="S3811">
            <v>2029365</v>
          </cell>
          <cell r="T3811">
            <v>0</v>
          </cell>
          <cell r="U3811" t="str">
            <v/>
          </cell>
          <cell r="V3811" t="str">
            <v/>
          </cell>
          <cell r="W3811" t="str">
            <v/>
          </cell>
          <cell r="X3811" t="str">
            <v>015fa8cf0d24859eb98f8c4164f875e8edf4a500ea8d90e301f93cedbb977c68da11b9a8368959e6242723c8e05622a8</v>
          </cell>
        </row>
        <row r="3812">
          <cell r="A3812" t="str">
            <v>DMEX397086</v>
          </cell>
          <cell r="B3812" t="str">
            <v>36-02-00-076-000000</v>
          </cell>
          <cell r="C3812" t="str">
            <v>SENA REGIONAL VALLE-DIRECCION REGIONAL</v>
          </cell>
          <cell r="D3812">
            <v>18739419</v>
          </cell>
          <cell r="E3812" t="str">
            <v>Factura electrónica</v>
          </cell>
          <cell r="F3812" t="str">
            <v>DMEX397086</v>
          </cell>
          <cell r="G3812" t="str">
            <v>DMEX397086</v>
          </cell>
          <cell r="H3812">
            <v>45952</v>
          </cell>
          <cell r="I3812" t="str">
            <v>22/10/2025 12:00:00 p. m.</v>
          </cell>
          <cell r="J3812" t="str">
            <v>22/10/2025 5:43:20 a. m.</v>
          </cell>
          <cell r="K3812" t="str">
            <v>22/10/2025 5:43:20 a. m.</v>
          </cell>
          <cell r="L3812" t="str">
            <v/>
          </cell>
          <cell r="M3812" t="str">
            <v>890303208</v>
          </cell>
          <cell r="N3812" t="str">
            <v>CAJA DE COMPENSACION FAMILIAR DEL VALLE DEL CAUCA - COMFAMILIAR ANDI - COMFANDI</v>
          </cell>
          <cell r="O3812" t="str">
            <v>Aceptada</v>
          </cell>
          <cell r="P3812">
            <v>454358</v>
          </cell>
          <cell r="Q3812">
            <v>0</v>
          </cell>
          <cell r="R3812">
            <v>454358</v>
          </cell>
          <cell r="S3812">
            <v>454358</v>
          </cell>
          <cell r="T3812">
            <v>0</v>
          </cell>
          <cell r="U3812" t="str">
            <v/>
          </cell>
          <cell r="V3812" t="str">
            <v/>
          </cell>
          <cell r="W3812" t="str">
            <v/>
          </cell>
          <cell r="X3812" t="str">
            <v>32f411591ba3ba6b6e6718759cb3aa2fc53a75376081c7acb36cb3898bf2dd4c9a4d95a82f5fc399df589f674ec959d7</v>
          </cell>
        </row>
        <row r="3813">
          <cell r="A3813" t="str">
            <v>DMEX397087</v>
          </cell>
          <cell r="B3813" t="str">
            <v>36-02-00-076-000000</v>
          </cell>
          <cell r="C3813" t="str">
            <v>SENA REGIONAL VALLE-DIRECCION REGIONAL</v>
          </cell>
          <cell r="D3813">
            <v>18739420</v>
          </cell>
          <cell r="E3813" t="str">
            <v>Factura electrónica</v>
          </cell>
          <cell r="F3813" t="str">
            <v>DMEX397087</v>
          </cell>
          <cell r="G3813" t="str">
            <v>DMEX397087</v>
          </cell>
          <cell r="H3813">
            <v>45952</v>
          </cell>
          <cell r="I3813" t="str">
            <v>22/10/2025 12:00:00 p. m.</v>
          </cell>
          <cell r="J3813" t="str">
            <v>22/10/2025 5:43:25 a. m.</v>
          </cell>
          <cell r="K3813" t="str">
            <v>22/10/2025 5:43:25 a. m.</v>
          </cell>
          <cell r="L3813" t="str">
            <v/>
          </cell>
          <cell r="M3813" t="str">
            <v>890303208</v>
          </cell>
          <cell r="N3813" t="str">
            <v>CAJA DE COMPENSACION FAMILIAR DEL VALLE DEL CAUCA - COMFAMILIAR ANDI - COMFANDI</v>
          </cell>
          <cell r="O3813" t="str">
            <v>Aceptada</v>
          </cell>
          <cell r="P3813">
            <v>452951.43</v>
          </cell>
          <cell r="Q3813">
            <v>1058.57</v>
          </cell>
          <cell r="R3813">
            <v>454010</v>
          </cell>
          <cell r="S3813">
            <v>454010</v>
          </cell>
          <cell r="T3813">
            <v>0</v>
          </cell>
          <cell r="U3813" t="str">
            <v/>
          </cell>
          <cell r="V3813" t="str">
            <v/>
          </cell>
          <cell r="W3813" t="str">
            <v/>
          </cell>
          <cell r="X3813" t="str">
            <v>c8dfaa8a79a41741b3cd23bab50c952f7136f4160498dc77cfef88136fddb8bab72bd2526baff825c64bfc1a2c2fd0d8</v>
          </cell>
        </row>
        <row r="3814">
          <cell r="A3814" t="str">
            <v>NCNF2025103672</v>
          </cell>
          <cell r="B3814" t="str">
            <v>36-02-00-076-000000</v>
          </cell>
          <cell r="C3814" t="str">
            <v>SENA REGIONAL VALLE-DIRECCION REGIONAL</v>
          </cell>
          <cell r="D3814">
            <v>18739437</v>
          </cell>
          <cell r="E3814" t="str">
            <v>Nota crédito</v>
          </cell>
          <cell r="F3814" t="str">
            <v>NCNF2025103672</v>
          </cell>
          <cell r="G3814" t="str">
            <v>NCNF2025103672</v>
          </cell>
          <cell r="H3814">
            <v>45952</v>
          </cell>
          <cell r="I3814" t="str">
            <v>22/10/2025 12:00:00 p. m.</v>
          </cell>
          <cell r="J3814" t="str">
            <v>22/10/2025 5:54:48 a. m.</v>
          </cell>
          <cell r="K3814" t="str">
            <v>22/10/2025 5:54:48 a. m.</v>
          </cell>
          <cell r="L3814" t="str">
            <v/>
          </cell>
          <cell r="M3814" t="str">
            <v>891380054</v>
          </cell>
          <cell r="N3814" t="str">
            <v>FUNDACION SAN JOSE DE BUGA</v>
          </cell>
          <cell r="O3814" t="str">
            <v>Aceptada</v>
          </cell>
          <cell r="P3814">
            <v>-231000</v>
          </cell>
          <cell r="Q3814">
            <v>0</v>
          </cell>
          <cell r="R3814">
            <v>-231000</v>
          </cell>
          <cell r="S3814">
            <v>-231000</v>
          </cell>
          <cell r="T3814">
            <v>0</v>
          </cell>
          <cell r="U3814" t="str">
            <v/>
          </cell>
          <cell r="V3814" t="str">
            <v/>
          </cell>
          <cell r="W3814" t="str">
            <v/>
          </cell>
          <cell r="X3814" t="str">
            <v>4f6b3938963c0af0e435937892a124673d3d17526d39712e730126bf78958d273fdaca37c417ce608eda9acdfbcc4bb6</v>
          </cell>
        </row>
        <row r="3815">
          <cell r="A3815" t="str">
            <v>FES251777</v>
          </cell>
          <cell r="B3815" t="str">
            <v>36-02-00-076-000000</v>
          </cell>
          <cell r="C3815" t="str">
            <v>SENA REGIONAL VALLE-DIRECCION REGIONAL</v>
          </cell>
          <cell r="D3815">
            <v>18753429</v>
          </cell>
          <cell r="E3815" t="str">
            <v>Factura electrónica</v>
          </cell>
          <cell r="F3815" t="str">
            <v>FES251777</v>
          </cell>
          <cell r="G3815" t="str">
            <v>FES251777</v>
          </cell>
          <cell r="H3815">
            <v>45950</v>
          </cell>
          <cell r="I3815" t="str">
            <v>20/10/2025 12:00:00 a. m.</v>
          </cell>
          <cell r="J3815" t="str">
            <v>20/10/2025 9:39:02 a. m.</v>
          </cell>
          <cell r="K3815" t="str">
            <v>23/10/2025 4:39:39 a. m.</v>
          </cell>
          <cell r="L3815" t="str">
            <v/>
          </cell>
          <cell r="M3815" t="str">
            <v>891380054</v>
          </cell>
          <cell r="N3815" t="str">
            <v>FUNDACION SAN JOSE DE BUGA</v>
          </cell>
          <cell r="O3815" t="str">
            <v>AceptadaTacitamente</v>
          </cell>
          <cell r="P3815">
            <v>1630226</v>
          </cell>
          <cell r="Q3815">
            <v>0</v>
          </cell>
          <cell r="R3815">
            <v>1630226</v>
          </cell>
          <cell r="S3815">
            <v>1630226</v>
          </cell>
          <cell r="T3815">
            <v>0</v>
          </cell>
          <cell r="U3815" t="str">
            <v/>
          </cell>
          <cell r="V3815" t="str">
            <v/>
          </cell>
          <cell r="W3815" t="str">
            <v/>
          </cell>
          <cell r="X3815" t="str">
            <v>914440ece6692e7e954f83b7d9fa160c57f4ae33a846d7c4852185a2a364db3b4443120c70200b7e2fa62a2b244658c6</v>
          </cell>
        </row>
        <row r="3816">
          <cell r="A3816" t="str">
            <v>DMEX397282</v>
          </cell>
          <cell r="B3816" t="str">
            <v>36-02-00-076-000000</v>
          </cell>
          <cell r="C3816" t="str">
            <v>SENA REGIONAL VALLE-DIRECCION REGIONAL</v>
          </cell>
          <cell r="D3816">
            <v>18764631</v>
          </cell>
          <cell r="E3816" t="str">
            <v>Factura electrónica</v>
          </cell>
          <cell r="F3816" t="str">
            <v>DMEX397282</v>
          </cell>
          <cell r="G3816" t="str">
            <v>DMEX397282</v>
          </cell>
          <cell r="H3816">
            <v>45953</v>
          </cell>
          <cell r="I3816" t="str">
            <v>23/10/2025 12:00:00 p. m.</v>
          </cell>
          <cell r="J3816" t="str">
            <v>23/10/2025 8:46:30 a. m.</v>
          </cell>
          <cell r="K3816" t="str">
            <v>23/10/2025 8:46:30 a. m.</v>
          </cell>
          <cell r="L3816" t="str">
            <v/>
          </cell>
          <cell r="M3816" t="str">
            <v>890303208</v>
          </cell>
          <cell r="N3816" t="str">
            <v>CAJA DE COMPENSACION FAMILIAR DEL VALLE DEL CAUCA - COMFAMILIAR ANDI - COMFANDI</v>
          </cell>
          <cell r="O3816" t="str">
            <v>Aceptada</v>
          </cell>
          <cell r="P3816">
            <v>380317</v>
          </cell>
          <cell r="Q3816">
            <v>0</v>
          </cell>
          <cell r="R3816">
            <v>380317</v>
          </cell>
          <cell r="S3816">
            <v>380317</v>
          </cell>
          <cell r="T3816">
            <v>0</v>
          </cell>
          <cell r="U3816" t="str">
            <v/>
          </cell>
          <cell r="V3816" t="str">
            <v/>
          </cell>
          <cell r="W3816" t="str">
            <v/>
          </cell>
          <cell r="X3816" t="str">
            <v>2ad1c07efae2d2bfe68dca2d8b040f13da5984f58e05a1dd08d5e86d6e24b17496fa14bd83d8911bb82012bd96ddf805</v>
          </cell>
        </row>
        <row r="3817">
          <cell r="A3817" t="str">
            <v>DMEX397284</v>
          </cell>
          <cell r="B3817" t="str">
            <v>36-02-00-076-000000</v>
          </cell>
          <cell r="C3817" t="str">
            <v>SENA REGIONAL VALLE-DIRECCION REGIONAL</v>
          </cell>
          <cell r="D3817">
            <v>18764634</v>
          </cell>
          <cell r="E3817" t="str">
            <v>Factura electrónica</v>
          </cell>
          <cell r="F3817" t="str">
            <v>DMEX397284</v>
          </cell>
          <cell r="G3817" t="str">
            <v>DMEX397284</v>
          </cell>
          <cell r="H3817">
            <v>45953</v>
          </cell>
          <cell r="I3817" t="str">
            <v>23/10/2025 12:00:00 p. m.</v>
          </cell>
          <cell r="J3817" t="str">
            <v>23/10/2025 8:46:44 a. m.</v>
          </cell>
          <cell r="K3817" t="str">
            <v>23/10/2025 8:46:44 a. m.</v>
          </cell>
          <cell r="L3817" t="str">
            <v/>
          </cell>
          <cell r="M3817" t="str">
            <v>890303208</v>
          </cell>
          <cell r="N3817" t="str">
            <v>CAJA DE COMPENSACION FAMILIAR DEL VALLE DEL CAUCA - COMFAMILIAR ANDI - COMFANDI</v>
          </cell>
          <cell r="O3817" t="str">
            <v>Aceptada</v>
          </cell>
          <cell r="P3817">
            <v>635593</v>
          </cell>
          <cell r="Q3817">
            <v>0</v>
          </cell>
          <cell r="R3817">
            <v>635593</v>
          </cell>
          <cell r="S3817">
            <v>635593</v>
          </cell>
          <cell r="T3817">
            <v>0</v>
          </cell>
          <cell r="U3817" t="str">
            <v/>
          </cell>
          <cell r="V3817" t="str">
            <v/>
          </cell>
          <cell r="W3817" t="str">
            <v/>
          </cell>
          <cell r="X3817" t="str">
            <v>602747583822a529dc4b46323bbe2c9096eb4e2e8ffaeeec9d13dc3c2ff02f53370ff2893c662d13183a514120635dcc</v>
          </cell>
        </row>
        <row r="3818">
          <cell r="A3818" t="str">
            <v>DMEX397283</v>
          </cell>
          <cell r="B3818" t="str">
            <v>36-02-00-076-000000</v>
          </cell>
          <cell r="C3818" t="str">
            <v>SENA REGIONAL VALLE-DIRECCION REGIONAL</v>
          </cell>
          <cell r="D3818">
            <v>18764640</v>
          </cell>
          <cell r="E3818" t="str">
            <v>Factura electrónica</v>
          </cell>
          <cell r="F3818" t="str">
            <v>DMEX397283</v>
          </cell>
          <cell r="G3818" t="str">
            <v>DMEX397283</v>
          </cell>
          <cell r="H3818">
            <v>45953</v>
          </cell>
          <cell r="I3818" t="str">
            <v>23/10/2025 12:00:00 p. m.</v>
          </cell>
          <cell r="J3818" t="str">
            <v>23/10/2025 8:47:22 a. m.</v>
          </cell>
          <cell r="K3818" t="str">
            <v>23/10/2025 8:47:22 a. m.</v>
          </cell>
          <cell r="L3818" t="str">
            <v/>
          </cell>
          <cell r="M3818" t="str">
            <v>890303208</v>
          </cell>
          <cell r="N3818" t="str">
            <v>CAJA DE COMPENSACION FAMILIAR DEL VALLE DEL CAUCA - COMFAMILIAR ANDI - COMFANDI</v>
          </cell>
          <cell r="O3818" t="str">
            <v>Aceptada</v>
          </cell>
          <cell r="P3818">
            <v>65454</v>
          </cell>
          <cell r="Q3818">
            <v>0</v>
          </cell>
          <cell r="R3818">
            <v>65454</v>
          </cell>
          <cell r="S3818">
            <v>65454</v>
          </cell>
          <cell r="T3818">
            <v>0</v>
          </cell>
          <cell r="U3818" t="str">
            <v/>
          </cell>
          <cell r="V3818" t="str">
            <v/>
          </cell>
          <cell r="W3818" t="str">
            <v/>
          </cell>
          <cell r="X3818" t="str">
            <v>b432a299d050a9b3e8b03b4802584d9b85de9229159ad6ba60fde51450c2af5819c99902fbf0057f2e14a5f97495a52b</v>
          </cell>
        </row>
        <row r="3819">
          <cell r="A3819" t="str">
            <v>DMEX397286</v>
          </cell>
          <cell r="B3819" t="str">
            <v>36-02-00-076-000000</v>
          </cell>
          <cell r="C3819" t="str">
            <v>SENA REGIONAL VALLE-DIRECCION REGIONAL</v>
          </cell>
          <cell r="D3819">
            <v>18764642</v>
          </cell>
          <cell r="E3819" t="str">
            <v>Factura electrónica</v>
          </cell>
          <cell r="F3819" t="str">
            <v>DMEX397286</v>
          </cell>
          <cell r="G3819" t="str">
            <v>DMEX397286</v>
          </cell>
          <cell r="H3819">
            <v>45953</v>
          </cell>
          <cell r="I3819" t="str">
            <v>23/10/2025 12:00:00 p. m.</v>
          </cell>
          <cell r="J3819" t="str">
            <v>23/10/2025 8:47:32 a. m.</v>
          </cell>
          <cell r="K3819" t="str">
            <v>23/10/2025 8:47:32 a. m.</v>
          </cell>
          <cell r="L3819" t="str">
            <v/>
          </cell>
          <cell r="M3819" t="str">
            <v>890303208</v>
          </cell>
          <cell r="N3819" t="str">
            <v>CAJA DE COMPENSACION FAMILIAR DEL VALLE DEL CAUCA - COMFAMILIAR ANDI - COMFANDI</v>
          </cell>
          <cell r="O3819" t="str">
            <v>Aceptada</v>
          </cell>
          <cell r="P3819">
            <v>483905.43</v>
          </cell>
          <cell r="Q3819">
            <v>1058.57</v>
          </cell>
          <cell r="R3819">
            <v>484964</v>
          </cell>
          <cell r="S3819">
            <v>484964</v>
          </cell>
          <cell r="T3819">
            <v>0</v>
          </cell>
          <cell r="U3819" t="str">
            <v/>
          </cell>
          <cell r="V3819" t="str">
            <v/>
          </cell>
          <cell r="W3819" t="str">
            <v/>
          </cell>
          <cell r="X3819" t="str">
            <v>acbe4a733547aa10ea9d91192b6ea64aea2fa178900635586573350f77c8486f74a89513c6bfa3d48385b02f9dbf728b</v>
          </cell>
        </row>
        <row r="3820">
          <cell r="A3820" t="str">
            <v>DMEX397288</v>
          </cell>
          <cell r="B3820" t="str">
            <v>36-02-00-076-000000</v>
          </cell>
          <cell r="C3820" t="str">
            <v>SENA REGIONAL VALLE-DIRECCION REGIONAL</v>
          </cell>
          <cell r="D3820">
            <v>18764643</v>
          </cell>
          <cell r="E3820" t="str">
            <v>Factura electrónica</v>
          </cell>
          <cell r="F3820" t="str">
            <v>DMEX397288</v>
          </cell>
          <cell r="G3820" t="str">
            <v>DMEX397288</v>
          </cell>
          <cell r="H3820">
            <v>45953</v>
          </cell>
          <cell r="I3820" t="str">
            <v>23/10/2025 12:00:00 p. m.</v>
          </cell>
          <cell r="J3820" t="str">
            <v>23/10/2025 8:47:41 a. m.</v>
          </cell>
          <cell r="K3820" t="str">
            <v>23/10/2025 8:47:41 a. m.</v>
          </cell>
          <cell r="L3820" t="str">
            <v/>
          </cell>
          <cell r="M3820" t="str">
            <v>890303208</v>
          </cell>
          <cell r="N3820" t="str">
            <v>CAJA DE COMPENSACION FAMILIAR DEL VALLE DEL CAUCA - COMFAMILIAR ANDI - COMFANDI</v>
          </cell>
          <cell r="O3820" t="str">
            <v>Aceptada</v>
          </cell>
          <cell r="P3820">
            <v>171912</v>
          </cell>
          <cell r="Q3820">
            <v>0</v>
          </cell>
          <cell r="R3820">
            <v>171912</v>
          </cell>
          <cell r="S3820">
            <v>171912</v>
          </cell>
          <cell r="T3820">
            <v>0</v>
          </cell>
          <cell r="U3820" t="str">
            <v/>
          </cell>
          <cell r="V3820" t="str">
            <v/>
          </cell>
          <cell r="W3820" t="str">
            <v/>
          </cell>
          <cell r="X3820" t="str">
            <v>c7b9609c2c24838bc6d175780ebd5440bab67c67d5b0255a21f784c49a696d9f0de8137d99469e066372bc885df2ba81</v>
          </cell>
        </row>
        <row r="3821">
          <cell r="A3821" t="str">
            <v>DMEX397285</v>
          </cell>
          <cell r="B3821" t="str">
            <v>36-02-00-076-000000</v>
          </cell>
          <cell r="C3821" t="str">
            <v>SENA REGIONAL VALLE-DIRECCION REGIONAL</v>
          </cell>
          <cell r="D3821">
            <v>18764653</v>
          </cell>
          <cell r="E3821" t="str">
            <v>Factura electrónica</v>
          </cell>
          <cell r="F3821" t="str">
            <v>DMEX397285</v>
          </cell>
          <cell r="G3821" t="str">
            <v>DMEX397285</v>
          </cell>
          <cell r="H3821">
            <v>45953</v>
          </cell>
          <cell r="I3821" t="str">
            <v>23/10/2025 12:00:00 p. m.</v>
          </cell>
          <cell r="J3821" t="str">
            <v>23/10/2025 8:49:27 a. m.</v>
          </cell>
          <cell r="K3821" t="str">
            <v>23/10/2025 8:49:27 a. m.</v>
          </cell>
          <cell r="L3821" t="str">
            <v/>
          </cell>
          <cell r="M3821" t="str">
            <v>890303208</v>
          </cell>
          <cell r="N3821" t="str">
            <v>CAJA DE COMPENSACION FAMILIAR DEL VALLE DEL CAUCA - COMFAMILIAR ANDI - COMFANDI</v>
          </cell>
          <cell r="O3821" t="str">
            <v>Aceptada</v>
          </cell>
          <cell r="P3821">
            <v>2231429</v>
          </cell>
          <cell r="Q3821">
            <v>0</v>
          </cell>
          <cell r="R3821">
            <v>2231429</v>
          </cell>
          <cell r="S3821">
            <v>2231429</v>
          </cell>
          <cell r="T3821">
            <v>0</v>
          </cell>
          <cell r="U3821" t="str">
            <v/>
          </cell>
          <cell r="V3821" t="str">
            <v/>
          </cell>
          <cell r="W3821" t="str">
            <v/>
          </cell>
          <cell r="X3821" t="str">
            <v>ae72030835009cd28ca8e919ed1c0a78371ef1fd484ab176a13ae4ea5652a8f481150453191807df47145a69693596a1</v>
          </cell>
        </row>
        <row r="3822">
          <cell r="A3822" t="str">
            <v>DMEX397287</v>
          </cell>
          <cell r="B3822" t="str">
            <v>36-02-00-076-000000</v>
          </cell>
          <cell r="C3822" t="str">
            <v>SENA REGIONAL VALLE-DIRECCION REGIONAL</v>
          </cell>
          <cell r="D3822">
            <v>18764655</v>
          </cell>
          <cell r="E3822" t="str">
            <v>Factura electrónica</v>
          </cell>
          <cell r="F3822" t="str">
            <v>DMEX397287</v>
          </cell>
          <cell r="G3822" t="str">
            <v>DMEX397287</v>
          </cell>
          <cell r="H3822">
            <v>45953</v>
          </cell>
          <cell r="I3822" t="str">
            <v>23/10/2025 12:00:00 p. m.</v>
          </cell>
          <cell r="J3822" t="str">
            <v>23/10/2025 8:49:35 a. m.</v>
          </cell>
          <cell r="K3822" t="str">
            <v>23/10/2025 8:49:35 a. m.</v>
          </cell>
          <cell r="L3822" t="str">
            <v/>
          </cell>
          <cell r="M3822" t="str">
            <v>890303208</v>
          </cell>
          <cell r="N3822" t="str">
            <v>CAJA DE COMPENSACION FAMILIAR DEL VALLE DEL CAUCA - COMFAMILIAR ANDI - COMFANDI</v>
          </cell>
          <cell r="O3822" t="str">
            <v>Aceptada</v>
          </cell>
          <cell r="P3822">
            <v>489572</v>
          </cell>
          <cell r="Q3822">
            <v>0</v>
          </cell>
          <cell r="R3822">
            <v>489572</v>
          </cell>
          <cell r="S3822">
            <v>489572</v>
          </cell>
          <cell r="T3822">
            <v>0</v>
          </cell>
          <cell r="U3822" t="str">
            <v/>
          </cell>
          <cell r="V3822" t="str">
            <v/>
          </cell>
          <cell r="W3822" t="str">
            <v/>
          </cell>
          <cell r="X3822" t="str">
            <v>d292c6d4b0e2f3dd070c25ed7cafcd4f61f4d32481c0fafb2d38511d43f1298429a517768ec4f4e8fb1e6b7b6f968bc1</v>
          </cell>
        </row>
        <row r="3823">
          <cell r="A3823" t="str">
            <v>NCEX11309</v>
          </cell>
          <cell r="B3823" t="str">
            <v>36-02-00-076-000000</v>
          </cell>
          <cell r="C3823" t="str">
            <v>SENA REGIONAL VALLE-DIRECCION REGIONAL</v>
          </cell>
          <cell r="D3823">
            <v>18765002</v>
          </cell>
          <cell r="E3823" t="str">
            <v>Nota crédito</v>
          </cell>
          <cell r="F3823" t="str">
            <v>NCEX11309</v>
          </cell>
          <cell r="G3823" t="str">
            <v>NCEX11309</v>
          </cell>
          <cell r="H3823">
            <v>45953</v>
          </cell>
          <cell r="I3823" t="str">
            <v>23/10/2025 12:00:00 p. m.</v>
          </cell>
          <cell r="J3823" t="str">
            <v>23/10/2025 10:25:22 a. m.</v>
          </cell>
          <cell r="K3823" t="str">
            <v>23/10/2025 10:25:22 a. m.</v>
          </cell>
          <cell r="L3823" t="str">
            <v/>
          </cell>
          <cell r="M3823" t="str">
            <v>890303208</v>
          </cell>
          <cell r="N3823" t="str">
            <v>CAJA DE COMPENSACION FAMILIAR DEL VALLE DEL CAUCA - COMFAMILIAR ANDI - COMFANDI</v>
          </cell>
          <cell r="O3823" t="str">
            <v>Aceptada</v>
          </cell>
          <cell r="P3823">
            <v>-29164</v>
          </cell>
          <cell r="Q3823">
            <v>0</v>
          </cell>
          <cell r="R3823">
            <v>-29164</v>
          </cell>
          <cell r="S3823">
            <v>-29164</v>
          </cell>
          <cell r="T3823">
            <v>0</v>
          </cell>
          <cell r="U3823" t="str">
            <v/>
          </cell>
          <cell r="V3823" t="str">
            <v/>
          </cell>
          <cell r="W3823" t="str">
            <v/>
          </cell>
          <cell r="X3823" t="str">
            <v>9e03179a94b95f9c2211b8c69cb0fa07a5ef17a4e4b2e0f1825a3415cc4a90f7ef6c7f15fca5690e523b85fff75a8579</v>
          </cell>
        </row>
        <row r="3824">
          <cell r="A3824" t="str">
            <v>NCEX11307</v>
          </cell>
          <cell r="B3824" t="str">
            <v>36-02-00-076-000000</v>
          </cell>
          <cell r="C3824" t="str">
            <v>SENA REGIONAL VALLE-DIRECCION REGIONAL</v>
          </cell>
          <cell r="D3824">
            <v>18765005</v>
          </cell>
          <cell r="E3824" t="str">
            <v>Nota crédito</v>
          </cell>
          <cell r="F3824" t="str">
            <v>NCEX11307</v>
          </cell>
          <cell r="G3824" t="str">
            <v>NCEX11307</v>
          </cell>
          <cell r="H3824">
            <v>45953</v>
          </cell>
          <cell r="I3824" t="str">
            <v>23/10/2025 12:00:00 p. m.</v>
          </cell>
          <cell r="J3824" t="str">
            <v>23/10/2025 10:25:33 a. m.</v>
          </cell>
          <cell r="K3824" t="str">
            <v>23/10/2025 10:25:33 a. m.</v>
          </cell>
          <cell r="L3824" t="str">
            <v/>
          </cell>
          <cell r="M3824" t="str">
            <v>890303208</v>
          </cell>
          <cell r="N3824" t="str">
            <v>CAJA DE COMPENSACION FAMILIAR DEL VALLE DEL CAUCA - COMFAMILIAR ANDI - COMFANDI</v>
          </cell>
          <cell r="O3824" t="str">
            <v>Aceptada</v>
          </cell>
          <cell r="P3824">
            <v>-41850</v>
          </cell>
          <cell r="Q3824">
            <v>0</v>
          </cell>
          <cell r="R3824">
            <v>-41850</v>
          </cell>
          <cell r="S3824">
            <v>-41850</v>
          </cell>
          <cell r="T3824">
            <v>0</v>
          </cell>
          <cell r="U3824" t="str">
            <v/>
          </cell>
          <cell r="V3824" t="str">
            <v/>
          </cell>
          <cell r="W3824" t="str">
            <v/>
          </cell>
          <cell r="X3824" t="str">
            <v>03cd1f11e3c026c5d91dc2c7c63a7b51e9dc2995907385c8efc8ec632e120c28fa8f3f8b488240bbdf4ba02bad511dd5</v>
          </cell>
        </row>
        <row r="3825">
          <cell r="A3825" t="str">
            <v>NCEX11308</v>
          </cell>
          <cell r="B3825" t="str">
            <v>36-02-00-076-000000</v>
          </cell>
          <cell r="C3825" t="str">
            <v>SENA REGIONAL VALLE-DIRECCION REGIONAL</v>
          </cell>
          <cell r="D3825">
            <v>18765008</v>
          </cell>
          <cell r="E3825" t="str">
            <v>Nota crédito</v>
          </cell>
          <cell r="F3825" t="str">
            <v>NCEX11308</v>
          </cell>
          <cell r="G3825" t="str">
            <v>NCEX11308</v>
          </cell>
          <cell r="H3825">
            <v>45953</v>
          </cell>
          <cell r="I3825" t="str">
            <v>23/10/2025 12:00:00 p. m.</v>
          </cell>
          <cell r="J3825" t="str">
            <v>23/10/2025 10:25:41 a. m.</v>
          </cell>
          <cell r="K3825" t="str">
            <v>23/10/2025 10:25:41 a. m.</v>
          </cell>
          <cell r="L3825" t="str">
            <v/>
          </cell>
          <cell r="M3825" t="str">
            <v>890303208</v>
          </cell>
          <cell r="N3825" t="str">
            <v>CAJA DE COMPENSACION FAMILIAR DEL VALLE DEL CAUCA - COMFAMILIAR ANDI - COMFANDI</v>
          </cell>
          <cell r="O3825" t="str">
            <v>Aceptada</v>
          </cell>
          <cell r="P3825">
            <v>-29164</v>
          </cell>
          <cell r="Q3825">
            <v>0</v>
          </cell>
          <cell r="R3825">
            <v>-29164</v>
          </cell>
          <cell r="S3825">
            <v>-29164</v>
          </cell>
          <cell r="T3825">
            <v>0</v>
          </cell>
          <cell r="U3825" t="str">
            <v/>
          </cell>
          <cell r="V3825" t="str">
            <v/>
          </cell>
          <cell r="W3825" t="str">
            <v/>
          </cell>
          <cell r="X3825" t="str">
            <v>c66cfef0ba406c5dae36829f5ddb999f704951f2641d7ce8aabf4af2b20021a0a838bae18deada92b68188aaeefdb6d6</v>
          </cell>
        </row>
        <row r="3826">
          <cell r="A3826" t="str">
            <v>5000399582</v>
          </cell>
          <cell r="B3826" t="str">
            <v>36-02-00-076-000000</v>
          </cell>
          <cell r="C3826" t="str">
            <v>SENA REGIONAL VALLE-DIRECCION REGIONAL</v>
          </cell>
          <cell r="D3826">
            <v>18765596</v>
          </cell>
          <cell r="E3826" t="str">
            <v>Nota crédito</v>
          </cell>
          <cell r="F3826" t="str">
            <v>5000399582</v>
          </cell>
          <cell r="G3826" t="str">
            <v>5000399582</v>
          </cell>
          <cell r="H3826">
            <v>45953</v>
          </cell>
          <cell r="I3826" t="str">
            <v>23/10/2025 12:00:00 p. m.</v>
          </cell>
          <cell r="J3826" t="str">
            <v>23/10/2025 12:29:32 p. m.</v>
          </cell>
          <cell r="K3826" t="str">
            <v>23/10/2025 12:29:32 p. m.</v>
          </cell>
          <cell r="L3826" t="str">
            <v/>
          </cell>
          <cell r="M3826" t="str">
            <v>890303208</v>
          </cell>
          <cell r="N3826" t="str">
            <v>CAJA DE COMPENSACION FAMILIAR DEL VALLE DEL CAUCA - COMFAMILIAR ANDI - COMFANDI</v>
          </cell>
          <cell r="O3826" t="str">
            <v>Aceptada</v>
          </cell>
          <cell r="P3826">
            <v>-313933</v>
          </cell>
          <cell r="Q3826">
            <v>0</v>
          </cell>
          <cell r="R3826">
            <v>-313933</v>
          </cell>
          <cell r="S3826">
            <v>-313933</v>
          </cell>
          <cell r="T3826">
            <v>0</v>
          </cell>
          <cell r="U3826" t="str">
            <v/>
          </cell>
          <cell r="V3826" t="str">
            <v/>
          </cell>
          <cell r="W3826" t="str">
            <v/>
          </cell>
          <cell r="X3826" t="str">
            <v>ea684bee8316143c0f42b137fe2e9db2a33567f9efe5465a77203095f354dd1b4aaa1c49519d26b3fdff5de732b9e9fa</v>
          </cell>
        </row>
        <row r="3827">
          <cell r="A3827" t="str">
            <v>5000399583</v>
          </cell>
          <cell r="B3827" t="str">
            <v>36-02-00-076-000000</v>
          </cell>
          <cell r="C3827" t="str">
            <v>SENA REGIONAL VALLE-DIRECCION REGIONAL</v>
          </cell>
          <cell r="D3827">
            <v>18765599</v>
          </cell>
          <cell r="E3827" t="str">
            <v>Nota crédito</v>
          </cell>
          <cell r="F3827" t="str">
            <v>5000399583</v>
          </cell>
          <cell r="G3827" t="str">
            <v>5000399583</v>
          </cell>
          <cell r="H3827">
            <v>45953</v>
          </cell>
          <cell r="I3827" t="str">
            <v>23/10/2025 12:00:00 p. m.</v>
          </cell>
          <cell r="J3827" t="str">
            <v>23/10/2025 12:29:43 p. m.</v>
          </cell>
          <cell r="K3827" t="str">
            <v>23/10/2025 12:29:43 p. m.</v>
          </cell>
          <cell r="L3827" t="str">
            <v/>
          </cell>
          <cell r="M3827" t="str">
            <v>890303208</v>
          </cell>
          <cell r="N3827" t="str">
            <v>CAJA DE COMPENSACION FAMILIAR DEL VALLE DEL CAUCA - COMFAMILIAR ANDI - COMFANDI</v>
          </cell>
          <cell r="O3827" t="str">
            <v>Aceptada</v>
          </cell>
          <cell r="P3827">
            <v>-332530</v>
          </cell>
          <cell r="Q3827">
            <v>0</v>
          </cell>
          <cell r="R3827">
            <v>-332530</v>
          </cell>
          <cell r="S3827">
            <v>-332530</v>
          </cell>
          <cell r="T3827">
            <v>0</v>
          </cell>
          <cell r="U3827" t="str">
            <v/>
          </cell>
          <cell r="V3827" t="str">
            <v/>
          </cell>
          <cell r="W3827" t="str">
            <v/>
          </cell>
          <cell r="X3827" t="str">
            <v>f1ce9630b7d01763bdcc3cdd1639dadbc34a70b2ffb7d4a2b840c4fb9a5709ea0d93db109b88648a6a5968e2d0df2371</v>
          </cell>
        </row>
        <row r="3828">
          <cell r="A3828" t="str">
            <v>E230604210</v>
          </cell>
          <cell r="B3828" t="str">
            <v>36-02-00-076-000000</v>
          </cell>
          <cell r="C3828" t="str">
            <v>SENA REGIONAL VALLE-DIRECCION REGIONAL</v>
          </cell>
          <cell r="D3828">
            <v>18777281</v>
          </cell>
          <cell r="E3828" t="str">
            <v>Factura electrónica</v>
          </cell>
          <cell r="F3828" t="str">
            <v>E230604210</v>
          </cell>
          <cell r="G3828" t="str">
            <v>E230604210</v>
          </cell>
          <cell r="H3828">
            <v>45953</v>
          </cell>
          <cell r="I3828" t="str">
            <v>23/10/2025 12:00:00 p. m.</v>
          </cell>
          <cell r="J3828" t="str">
            <v>23/10/2025 4:56:16 a. m.</v>
          </cell>
          <cell r="K3828" t="str">
            <v>23/10/2025 4:56:16 a. m.</v>
          </cell>
          <cell r="L3828" t="str">
            <v/>
          </cell>
          <cell r="M3828" t="str">
            <v>890324177</v>
          </cell>
          <cell r="N3828" t="str">
            <v>FUNDACION VALLE DEL LILI</v>
          </cell>
          <cell r="O3828" t="str">
            <v>Aceptada</v>
          </cell>
          <cell r="P3828">
            <v>95909</v>
          </cell>
          <cell r="Q3828">
            <v>0</v>
          </cell>
          <cell r="R3828">
            <v>95909</v>
          </cell>
          <cell r="S3828">
            <v>95909</v>
          </cell>
          <cell r="T3828">
            <v>0</v>
          </cell>
          <cell r="U3828" t="str">
            <v/>
          </cell>
          <cell r="V3828" t="str">
            <v/>
          </cell>
          <cell r="W3828" t="str">
            <v/>
          </cell>
          <cell r="X3828" t="str">
            <v>46b61b2253fb4e87fc3d22911c040c281be4d35168267100e366f457d9d6c36a117d66db09ebb9af03d9b1aaa7b7d9c8</v>
          </cell>
        </row>
        <row r="3829">
          <cell r="A3829" t="str">
            <v>A118249642</v>
          </cell>
          <cell r="B3829" t="str">
            <v>36-02-00-076-000000</v>
          </cell>
          <cell r="C3829" t="str">
            <v>SENA REGIONAL VALLE-DIRECCION REGIONAL</v>
          </cell>
          <cell r="D3829">
            <v>18777283</v>
          </cell>
          <cell r="E3829" t="str">
            <v>Factura electrónica</v>
          </cell>
          <cell r="F3829" t="str">
            <v>A118249642</v>
          </cell>
          <cell r="G3829" t="str">
            <v>A118249642</v>
          </cell>
          <cell r="H3829">
            <v>45953</v>
          </cell>
          <cell r="I3829" t="str">
            <v>23/10/2025 12:00:00 p. m.</v>
          </cell>
          <cell r="J3829" t="str">
            <v>23/10/2025 4:56:24 a. m.</v>
          </cell>
          <cell r="K3829" t="str">
            <v>23/10/2025 4:56:24 a. m.</v>
          </cell>
          <cell r="L3829" t="str">
            <v/>
          </cell>
          <cell r="M3829" t="str">
            <v>890324177</v>
          </cell>
          <cell r="N3829" t="str">
            <v>FUNDACION VALLE DEL LILI</v>
          </cell>
          <cell r="O3829" t="str">
            <v>Aceptada</v>
          </cell>
          <cell r="P3829">
            <v>122486</v>
          </cell>
          <cell r="Q3829">
            <v>0</v>
          </cell>
          <cell r="R3829">
            <v>122486</v>
          </cell>
          <cell r="S3829">
            <v>122486</v>
          </cell>
          <cell r="T3829">
            <v>0</v>
          </cell>
          <cell r="U3829" t="str">
            <v/>
          </cell>
          <cell r="V3829" t="str">
            <v/>
          </cell>
          <cell r="W3829" t="str">
            <v/>
          </cell>
          <cell r="X3829" t="str">
            <v>f349a788d2d24468d68882bf51de31b21427cf8eef23858663822f1be92c374c31f95006aa311154f8ce03e305a5ec8f</v>
          </cell>
        </row>
        <row r="3830">
          <cell r="A3830" t="str">
            <v>A118250013</v>
          </cell>
          <cell r="B3830" t="str">
            <v>36-02-00-076-000000</v>
          </cell>
          <cell r="C3830" t="str">
            <v>SENA REGIONAL VALLE-DIRECCION REGIONAL</v>
          </cell>
          <cell r="D3830">
            <v>18777285</v>
          </cell>
          <cell r="E3830" t="str">
            <v>Factura electrónica</v>
          </cell>
          <cell r="F3830" t="str">
            <v>A118250013</v>
          </cell>
          <cell r="G3830" t="str">
            <v>A118250013</v>
          </cell>
          <cell r="H3830">
            <v>45953</v>
          </cell>
          <cell r="I3830" t="str">
            <v>23/10/2025 12:00:00 p. m.</v>
          </cell>
          <cell r="J3830" t="str">
            <v>23/10/2025 4:56:31 a. m.</v>
          </cell>
          <cell r="K3830" t="str">
            <v>23/10/2025 4:56:31 a. m.</v>
          </cell>
          <cell r="L3830" t="str">
            <v/>
          </cell>
          <cell r="M3830" t="str">
            <v>890324177</v>
          </cell>
          <cell r="N3830" t="str">
            <v>FUNDACION VALLE DEL LILI</v>
          </cell>
          <cell r="O3830" t="str">
            <v>Aceptada</v>
          </cell>
          <cell r="P3830">
            <v>122486</v>
          </cell>
          <cell r="Q3830">
            <v>0</v>
          </cell>
          <cell r="R3830">
            <v>122486</v>
          </cell>
          <cell r="S3830">
            <v>122486</v>
          </cell>
          <cell r="T3830">
            <v>0</v>
          </cell>
          <cell r="U3830" t="str">
            <v/>
          </cell>
          <cell r="V3830" t="str">
            <v/>
          </cell>
          <cell r="W3830" t="str">
            <v/>
          </cell>
          <cell r="X3830" t="str">
            <v>ef31bc0520d6dcefa63fc066c234713c070e6e52086d037be8443172e40bbc03a720521f892ae8960a2750148b42317e</v>
          </cell>
        </row>
        <row r="3831">
          <cell r="A3831" t="str">
            <v>A118250016</v>
          </cell>
          <cell r="B3831" t="str">
            <v>36-02-00-076-000000</v>
          </cell>
          <cell r="C3831" t="str">
            <v>SENA REGIONAL VALLE-DIRECCION REGIONAL</v>
          </cell>
          <cell r="D3831">
            <v>18777289</v>
          </cell>
          <cell r="E3831" t="str">
            <v>Factura electrónica</v>
          </cell>
          <cell r="F3831" t="str">
            <v>A118250016</v>
          </cell>
          <cell r="G3831" t="str">
            <v>A118250016</v>
          </cell>
          <cell r="H3831">
            <v>45953</v>
          </cell>
          <cell r="I3831" t="str">
            <v>23/10/2025 12:00:00 p. m.</v>
          </cell>
          <cell r="J3831" t="str">
            <v>23/10/2025 4:56:47 a. m.</v>
          </cell>
          <cell r="K3831" t="str">
            <v>23/10/2025 4:56:47 a. m.</v>
          </cell>
          <cell r="L3831" t="str">
            <v/>
          </cell>
          <cell r="M3831" t="str">
            <v>890324177</v>
          </cell>
          <cell r="N3831" t="str">
            <v>FUNDACION VALLE DEL LILI</v>
          </cell>
          <cell r="O3831" t="str">
            <v>Aceptada</v>
          </cell>
          <cell r="P3831">
            <v>397816</v>
          </cell>
          <cell r="Q3831">
            <v>0</v>
          </cell>
          <cell r="R3831">
            <v>397816</v>
          </cell>
          <cell r="S3831">
            <v>397816</v>
          </cell>
          <cell r="T3831">
            <v>0</v>
          </cell>
          <cell r="U3831" t="str">
            <v/>
          </cell>
          <cell r="V3831" t="str">
            <v/>
          </cell>
          <cell r="W3831" t="str">
            <v/>
          </cell>
          <cell r="X3831" t="str">
            <v>82fe71876df977650a17d575ca8f991efdbe971aa996bf73238662110aa4fe9f20a91233131d43cdc4916953720b29dd</v>
          </cell>
        </row>
        <row r="3832">
          <cell r="A3832" t="str">
            <v>A118250015</v>
          </cell>
          <cell r="B3832" t="str">
            <v>36-02-00-076-000000</v>
          </cell>
          <cell r="C3832" t="str">
            <v>SENA REGIONAL VALLE-DIRECCION REGIONAL</v>
          </cell>
          <cell r="D3832">
            <v>18777291</v>
          </cell>
          <cell r="E3832" t="str">
            <v>Factura electrónica</v>
          </cell>
          <cell r="F3832" t="str">
            <v>A118250015</v>
          </cell>
          <cell r="G3832" t="str">
            <v>A118250015</v>
          </cell>
          <cell r="H3832">
            <v>45953</v>
          </cell>
          <cell r="I3832" t="str">
            <v>23/10/2025 12:00:00 p. m.</v>
          </cell>
          <cell r="J3832" t="str">
            <v>23/10/2025 4:56:56 a. m.</v>
          </cell>
          <cell r="K3832" t="str">
            <v>23/10/2025 4:56:56 a. m.</v>
          </cell>
          <cell r="L3832" t="str">
            <v/>
          </cell>
          <cell r="M3832" t="str">
            <v>890324177</v>
          </cell>
          <cell r="N3832" t="str">
            <v>FUNDACION VALLE DEL LILI</v>
          </cell>
          <cell r="O3832" t="str">
            <v>Aceptada</v>
          </cell>
          <cell r="P3832">
            <v>41104</v>
          </cell>
          <cell r="Q3832">
            <v>0</v>
          </cell>
          <cell r="R3832">
            <v>41104</v>
          </cell>
          <cell r="S3832">
            <v>41104</v>
          </cell>
          <cell r="T3832">
            <v>0</v>
          </cell>
          <cell r="U3832" t="str">
            <v/>
          </cell>
          <cell r="V3832" t="str">
            <v/>
          </cell>
          <cell r="W3832" t="str">
            <v/>
          </cell>
          <cell r="X3832" t="str">
            <v>5caaee37fff1ee43fe3961b3159ba7ac43944ad5865eae0a4737876c8dc6a52bf04d5fdf950883d9c90a3a6abcc9a1cb</v>
          </cell>
        </row>
        <row r="3833">
          <cell r="A3833" t="str">
            <v>A118250950</v>
          </cell>
          <cell r="B3833" t="str">
            <v>36-02-00-076-000000</v>
          </cell>
          <cell r="C3833" t="str">
            <v>SENA REGIONAL VALLE-DIRECCION REGIONAL</v>
          </cell>
          <cell r="D3833">
            <v>18777292</v>
          </cell>
          <cell r="E3833" t="str">
            <v>Factura electrónica</v>
          </cell>
          <cell r="F3833" t="str">
            <v>A118250950</v>
          </cell>
          <cell r="G3833" t="str">
            <v>A118250950</v>
          </cell>
          <cell r="H3833">
            <v>45953</v>
          </cell>
          <cell r="I3833" t="str">
            <v>23/10/2025 12:00:00 p. m.</v>
          </cell>
          <cell r="J3833" t="str">
            <v>23/10/2025 4:57:03 a. m.</v>
          </cell>
          <cell r="K3833" t="str">
            <v>23/10/2025 4:57:03 a. m.</v>
          </cell>
          <cell r="L3833" t="str">
            <v/>
          </cell>
          <cell r="M3833" t="str">
            <v>890324177</v>
          </cell>
          <cell r="N3833" t="str">
            <v>FUNDACION VALLE DEL LILI</v>
          </cell>
          <cell r="O3833" t="str">
            <v>Aceptada</v>
          </cell>
          <cell r="P3833">
            <v>654880</v>
          </cell>
          <cell r="Q3833">
            <v>0</v>
          </cell>
          <cell r="R3833">
            <v>654880</v>
          </cell>
          <cell r="S3833">
            <v>654880</v>
          </cell>
          <cell r="T3833">
            <v>0</v>
          </cell>
          <cell r="U3833" t="str">
            <v/>
          </cell>
          <cell r="V3833" t="str">
            <v/>
          </cell>
          <cell r="W3833" t="str">
            <v/>
          </cell>
          <cell r="X3833" t="str">
            <v>5521f97c986109b5b40e25c3f8af3545f8fe2679bdb66bba9c4b0fc7c2947e85052a57050f2e18bce9a50b617cfbde6b</v>
          </cell>
        </row>
        <row r="3834">
          <cell r="A3834" t="str">
            <v>A118251609</v>
          </cell>
          <cell r="B3834" t="str">
            <v>36-02-00-076-000000</v>
          </cell>
          <cell r="C3834" t="str">
            <v>SENA REGIONAL VALLE-DIRECCION REGIONAL</v>
          </cell>
          <cell r="D3834">
            <v>18777295</v>
          </cell>
          <cell r="E3834" t="str">
            <v>Factura electrónica</v>
          </cell>
          <cell r="F3834" t="str">
            <v>A118251609</v>
          </cell>
          <cell r="G3834" t="str">
            <v>A118251609</v>
          </cell>
          <cell r="H3834">
            <v>45953</v>
          </cell>
          <cell r="I3834" t="str">
            <v>23/10/2025 12:00:00 p. m.</v>
          </cell>
          <cell r="J3834" t="str">
            <v>23/10/2025 4:57:28 a. m.</v>
          </cell>
          <cell r="K3834" t="str">
            <v>23/10/2025 4:57:28 a. m.</v>
          </cell>
          <cell r="L3834" t="str">
            <v/>
          </cell>
          <cell r="M3834" t="str">
            <v>890324177</v>
          </cell>
          <cell r="N3834" t="str">
            <v>FUNDACION VALLE DEL LILI</v>
          </cell>
          <cell r="O3834" t="str">
            <v>Aceptada</v>
          </cell>
          <cell r="P3834">
            <v>21550921</v>
          </cell>
          <cell r="Q3834">
            <v>0</v>
          </cell>
          <cell r="R3834">
            <v>21550921</v>
          </cell>
          <cell r="S3834">
            <v>21550921</v>
          </cell>
          <cell r="T3834">
            <v>0</v>
          </cell>
          <cell r="U3834" t="str">
            <v/>
          </cell>
          <cell r="V3834" t="str">
            <v/>
          </cell>
          <cell r="W3834" t="str">
            <v/>
          </cell>
          <cell r="X3834" t="str">
            <v>11c73dd2de8ec6521333aef4e333d537d989c31b58f9cd38bf6d5343bf76eb233b520a4b52e6d5b02a4fa87ddd7e5f94</v>
          </cell>
        </row>
        <row r="3835">
          <cell r="A3835" t="str">
            <v>FE35605</v>
          </cell>
          <cell r="B3835" t="str">
            <v>36-02-00-076-000000</v>
          </cell>
          <cell r="C3835" t="str">
            <v>SENA REGIONAL VALLE-DIRECCION REGIONAL</v>
          </cell>
          <cell r="D3835">
            <v>18777359</v>
          </cell>
          <cell r="E3835" t="str">
            <v>Factura electrónica</v>
          </cell>
          <cell r="F3835" t="str">
            <v>FE35605</v>
          </cell>
          <cell r="G3835" t="str">
            <v>FE35605</v>
          </cell>
          <cell r="H3835">
            <v>45953</v>
          </cell>
          <cell r="I3835" t="str">
            <v>23/10/2025 12:00:00 p. m.</v>
          </cell>
          <cell r="J3835" t="str">
            <v>23/10/2025 5:12:13 a. m.</v>
          </cell>
          <cell r="K3835" t="str">
            <v>23/10/2025 5:12:13 a. m.</v>
          </cell>
          <cell r="L3835" t="str">
            <v/>
          </cell>
          <cell r="M3835" t="str">
            <v>900749681</v>
          </cell>
          <cell r="N3835" t="str">
            <v>TEXSEGIN S.A.S.</v>
          </cell>
          <cell r="O3835" t="str">
            <v>Aceptada</v>
          </cell>
          <cell r="P3835">
            <v>146070000</v>
          </cell>
          <cell r="Q3835">
            <v>27753300</v>
          </cell>
          <cell r="R3835">
            <v>173823300</v>
          </cell>
          <cell r="S3835">
            <v>173823300</v>
          </cell>
          <cell r="T3835">
            <v>0</v>
          </cell>
          <cell r="U3835" t="str">
            <v/>
          </cell>
          <cell r="V3835" t="str">
            <v/>
          </cell>
          <cell r="W3835" t="str">
            <v/>
          </cell>
          <cell r="X3835" t="str">
            <v>a631105457a817e68a130083ae81981845502fa525e31a64bec64b320e764a9e6ea70b364de429b0ac00ec9230c27431</v>
          </cell>
        </row>
        <row r="3836">
          <cell r="A3836" t="str">
            <v>6625807</v>
          </cell>
          <cell r="B3836" t="str">
            <v>36-02-00-076-000000</v>
          </cell>
          <cell r="C3836" t="str">
            <v>SENA REGIONAL VALLE-DIRECCION REGIONAL</v>
          </cell>
          <cell r="D3836">
            <v>18781633</v>
          </cell>
          <cell r="E3836" t="str">
            <v>Factura electrónica</v>
          </cell>
          <cell r="F3836" t="str">
            <v>6625807</v>
          </cell>
          <cell r="G3836" t="str">
            <v>6625807</v>
          </cell>
          <cell r="H3836">
            <v>45951</v>
          </cell>
          <cell r="I3836" t="str">
            <v>21/10/2025 12:00:00 a. m.</v>
          </cell>
          <cell r="J3836" t="str">
            <v>21/10/2025 5:45:14 p. m.</v>
          </cell>
          <cell r="K3836" t="str">
            <v>24/10/2025 4:35:57 a. m.</v>
          </cell>
          <cell r="L3836" t="str">
            <v/>
          </cell>
          <cell r="M3836" t="str">
            <v>900342297</v>
          </cell>
          <cell r="N3836" t="str">
            <v>COMERCIALIZADORA ARTURO CALLE S.A.S.</v>
          </cell>
          <cell r="O3836" t="str">
            <v>AceptadaTacitamente</v>
          </cell>
          <cell r="P3836">
            <v>3679614</v>
          </cell>
          <cell r="Q3836">
            <v>699126.66</v>
          </cell>
          <cell r="R3836">
            <v>4378741</v>
          </cell>
          <cell r="S3836">
            <v>4378741</v>
          </cell>
          <cell r="T3836">
            <v>0</v>
          </cell>
          <cell r="U3836" t="str">
            <v/>
          </cell>
          <cell r="V3836" t="str">
            <v/>
          </cell>
          <cell r="W3836" t="str">
            <v/>
          </cell>
          <cell r="X3836" t="str">
            <v>2c3ca2efa6a7137fec730ac3b194cabcf718e8efc748a6e41b040974d5afe2242fe30b2b8638366f21ba77144b9153ee</v>
          </cell>
        </row>
        <row r="3837">
          <cell r="A3837" t="str">
            <v>FES252314</v>
          </cell>
          <cell r="B3837" t="str">
            <v>36-02-00-076-000000</v>
          </cell>
          <cell r="C3837" t="str">
            <v>SENA REGIONAL VALLE-DIRECCION REGIONAL</v>
          </cell>
          <cell r="D3837">
            <v>18783639</v>
          </cell>
          <cell r="E3837" t="str">
            <v>Factura electrónica</v>
          </cell>
          <cell r="F3837" t="str">
            <v>FES252314</v>
          </cell>
          <cell r="G3837" t="str">
            <v>FES252314</v>
          </cell>
          <cell r="H3837">
            <v>45951</v>
          </cell>
          <cell r="I3837" t="str">
            <v>21/10/2025 12:00:00 a. m.</v>
          </cell>
          <cell r="J3837" t="str">
            <v>21/10/2025 4:33:30 a. m.</v>
          </cell>
          <cell r="K3837" t="str">
            <v>24/10/2025 4:35:52 a. m.</v>
          </cell>
          <cell r="L3837" t="str">
            <v/>
          </cell>
          <cell r="M3837" t="str">
            <v>891380054</v>
          </cell>
          <cell r="N3837" t="str">
            <v>FUNDACION SAN JOSE DE BUGA</v>
          </cell>
          <cell r="O3837" t="str">
            <v>AceptadaTacitamente</v>
          </cell>
          <cell r="P3837">
            <v>387270</v>
          </cell>
          <cell r="Q3837">
            <v>0</v>
          </cell>
          <cell r="R3837">
            <v>387270</v>
          </cell>
          <cell r="S3837">
            <v>387270</v>
          </cell>
          <cell r="T3837">
            <v>0</v>
          </cell>
          <cell r="U3837" t="str">
            <v/>
          </cell>
          <cell r="V3837" t="str">
            <v/>
          </cell>
          <cell r="W3837" t="str">
            <v/>
          </cell>
          <cell r="X3837" t="str">
            <v>80d8a2173d2271169a840f9abc11265995216e738fe7eb86a69e78ee40ec05c248183a1d0b92f4a15167754e494e0ddb</v>
          </cell>
        </row>
        <row r="3838">
          <cell r="A3838" t="str">
            <v>FES252898</v>
          </cell>
          <cell r="B3838" t="str">
            <v>36-02-00-076-000000</v>
          </cell>
          <cell r="C3838" t="str">
            <v>SENA REGIONAL VALLE-DIRECCION REGIONAL</v>
          </cell>
          <cell r="D3838">
            <v>18785580</v>
          </cell>
          <cell r="E3838" t="str">
            <v>Factura electrónica</v>
          </cell>
          <cell r="F3838" t="str">
            <v>FES252898</v>
          </cell>
          <cell r="G3838" t="str">
            <v>FES252898</v>
          </cell>
          <cell r="H3838">
            <v>45951</v>
          </cell>
          <cell r="I3838" t="str">
            <v>21/10/2025 12:00:00 a. m.</v>
          </cell>
          <cell r="J3838" t="str">
            <v>21/10/2025 5:00:25 p. m.</v>
          </cell>
          <cell r="K3838" t="str">
            <v>24/10/2025 4:35:56 a. m.</v>
          </cell>
          <cell r="L3838" t="str">
            <v/>
          </cell>
          <cell r="M3838" t="str">
            <v>891380054</v>
          </cell>
          <cell r="N3838" t="str">
            <v>FUNDACION SAN JOSE DE BUGA</v>
          </cell>
          <cell r="O3838" t="str">
            <v>AceptadaTacitamente</v>
          </cell>
          <cell r="P3838">
            <v>66000</v>
          </cell>
          <cell r="Q3838">
            <v>0</v>
          </cell>
          <cell r="R3838">
            <v>66000</v>
          </cell>
          <cell r="S3838">
            <v>66000</v>
          </cell>
          <cell r="T3838">
            <v>0</v>
          </cell>
          <cell r="U3838" t="str">
            <v/>
          </cell>
          <cell r="V3838" t="str">
            <v/>
          </cell>
          <cell r="W3838" t="str">
            <v/>
          </cell>
          <cell r="X3838" t="str">
            <v>557ad28330ad1cc5eeb52d5a9eba72a43c9c849d40bd6f05f423fe488d3dd85505476a2fe484d79833b5ba47a17d122e</v>
          </cell>
        </row>
        <row r="3839">
          <cell r="A3839" t="str">
            <v>FES252816</v>
          </cell>
          <cell r="B3839" t="str">
            <v>36-02-00-076-000000</v>
          </cell>
          <cell r="C3839" t="str">
            <v>SENA REGIONAL VALLE-DIRECCION REGIONAL</v>
          </cell>
          <cell r="D3839">
            <v>18786286</v>
          </cell>
          <cell r="E3839" t="str">
            <v>Factura electrónica</v>
          </cell>
          <cell r="F3839" t="str">
            <v>FES252816</v>
          </cell>
          <cell r="G3839" t="str">
            <v>FES252816</v>
          </cell>
          <cell r="H3839">
            <v>45951</v>
          </cell>
          <cell r="I3839" t="str">
            <v>21/10/2025 12:00:00 a. m.</v>
          </cell>
          <cell r="J3839" t="str">
            <v>21/10/2025 4:34:26 p. m.</v>
          </cell>
          <cell r="K3839" t="str">
            <v>24/10/2025 4:35:55 a. m.</v>
          </cell>
          <cell r="L3839" t="str">
            <v/>
          </cell>
          <cell r="M3839" t="str">
            <v>891380054</v>
          </cell>
          <cell r="N3839" t="str">
            <v>FUNDACION SAN JOSE DE BUGA</v>
          </cell>
          <cell r="O3839" t="str">
            <v>AceptadaTacitamente</v>
          </cell>
          <cell r="P3839">
            <v>120000</v>
          </cell>
          <cell r="Q3839">
            <v>0</v>
          </cell>
          <cell r="R3839">
            <v>120000</v>
          </cell>
          <cell r="S3839">
            <v>120000</v>
          </cell>
          <cell r="T3839">
            <v>0</v>
          </cell>
          <cell r="U3839" t="str">
            <v/>
          </cell>
          <cell r="V3839" t="str">
            <v/>
          </cell>
          <cell r="W3839" t="str">
            <v/>
          </cell>
          <cell r="X3839" t="str">
            <v>dd5b5ee283bad9c71878d1803ecb30d23a9125c8d99c85114bd1634fd835a7f570cb5903ac57b10a91ff65beeb8263d5</v>
          </cell>
        </row>
        <row r="3840">
          <cell r="A3840" t="str">
            <v>DMEX397632</v>
          </cell>
          <cell r="B3840" t="str">
            <v>36-02-00-076-000000</v>
          </cell>
          <cell r="C3840" t="str">
            <v>SENA REGIONAL VALLE-DIRECCION REGIONAL</v>
          </cell>
          <cell r="D3840">
            <v>18789344</v>
          </cell>
          <cell r="E3840" t="str">
            <v>Factura electrónica</v>
          </cell>
          <cell r="F3840" t="str">
            <v>DMEX397632</v>
          </cell>
          <cell r="G3840" t="str">
            <v>DMEX397632</v>
          </cell>
          <cell r="H3840">
            <v>45954</v>
          </cell>
          <cell r="I3840" t="str">
            <v>24/10/2025 12:00:00 p. m.</v>
          </cell>
          <cell r="J3840" t="str">
            <v>24/10/2025 9:01:52 a. m.</v>
          </cell>
          <cell r="K3840" t="str">
            <v>24/10/2025 9:01:52 a. m.</v>
          </cell>
          <cell r="L3840" t="str">
            <v/>
          </cell>
          <cell r="M3840" t="str">
            <v>890303208</v>
          </cell>
          <cell r="N3840" t="str">
            <v>CAJA DE COMPENSACION FAMILIAR DEL VALLE DEL CAUCA - COMFAMILIAR ANDI - COMFANDI</v>
          </cell>
          <cell r="O3840" t="str">
            <v>Aceptada</v>
          </cell>
          <cell r="P3840">
            <v>49896</v>
          </cell>
          <cell r="Q3840">
            <v>0</v>
          </cell>
          <cell r="R3840">
            <v>49896</v>
          </cell>
          <cell r="S3840">
            <v>49896</v>
          </cell>
          <cell r="T3840">
            <v>0</v>
          </cell>
          <cell r="U3840" t="str">
            <v/>
          </cell>
          <cell r="V3840" t="str">
            <v/>
          </cell>
          <cell r="W3840" t="str">
            <v/>
          </cell>
          <cell r="X3840" t="str">
            <v>6fe4342dafd1942d1b3fa011ec2ae796838a108c6394285826a8cffa5638e7ced4315681b89edeb17ca062424c840108</v>
          </cell>
        </row>
        <row r="3841">
          <cell r="A3841" t="str">
            <v>DMEX397637</v>
          </cell>
          <cell r="B3841" t="str">
            <v>36-02-00-076-000000</v>
          </cell>
          <cell r="C3841" t="str">
            <v>SENA REGIONAL VALLE-DIRECCION REGIONAL</v>
          </cell>
          <cell r="D3841">
            <v>18789345</v>
          </cell>
          <cell r="E3841" t="str">
            <v>Factura electrónica</v>
          </cell>
          <cell r="F3841" t="str">
            <v>DMEX397637</v>
          </cell>
          <cell r="G3841" t="str">
            <v>DMEX397637</v>
          </cell>
          <cell r="H3841">
            <v>45954</v>
          </cell>
          <cell r="I3841" t="str">
            <v>24/10/2025 12:00:00 p. m.</v>
          </cell>
          <cell r="J3841" t="str">
            <v>24/10/2025 9:02:00 a. m.</v>
          </cell>
          <cell r="K3841" t="str">
            <v>24/10/2025 9:02:00 a. m.</v>
          </cell>
          <cell r="L3841" t="str">
            <v/>
          </cell>
          <cell r="M3841" t="str">
            <v>890303208</v>
          </cell>
          <cell r="N3841" t="str">
            <v>CAJA DE COMPENSACION FAMILIAR DEL VALLE DEL CAUCA - COMFAMILIAR ANDI - COMFANDI</v>
          </cell>
          <cell r="O3841" t="str">
            <v>Aceptada</v>
          </cell>
          <cell r="P3841">
            <v>265851.43</v>
          </cell>
          <cell r="Q3841">
            <v>1058.57</v>
          </cell>
          <cell r="R3841">
            <v>266910</v>
          </cell>
          <cell r="S3841">
            <v>266910</v>
          </cell>
          <cell r="T3841">
            <v>0</v>
          </cell>
          <cell r="U3841" t="str">
            <v/>
          </cell>
          <cell r="V3841" t="str">
            <v/>
          </cell>
          <cell r="W3841" t="str">
            <v/>
          </cell>
          <cell r="X3841" t="str">
            <v>7f76e5242b5461a387a0c640a6f74cf6a1ab82558f0ba1da9cb478bdc3082b291cb34ba1b4a7774e1db6591e988d1207</v>
          </cell>
        </row>
        <row r="3842">
          <cell r="A3842" t="str">
            <v>DMEX397633</v>
          </cell>
          <cell r="B3842" t="str">
            <v>36-02-00-076-000000</v>
          </cell>
          <cell r="C3842" t="str">
            <v>SENA REGIONAL VALLE-DIRECCION REGIONAL</v>
          </cell>
          <cell r="D3842">
            <v>18789346</v>
          </cell>
          <cell r="E3842" t="str">
            <v>Factura electrónica</v>
          </cell>
          <cell r="F3842" t="str">
            <v>DMEX397633</v>
          </cell>
          <cell r="G3842" t="str">
            <v>DMEX397633</v>
          </cell>
          <cell r="H3842">
            <v>45954</v>
          </cell>
          <cell r="I3842" t="str">
            <v>24/10/2025 12:00:00 p. m.</v>
          </cell>
          <cell r="J3842" t="str">
            <v>24/10/2025 9:02:09 a. m.</v>
          </cell>
          <cell r="K3842" t="str">
            <v>24/10/2025 9:02:09 a. m.</v>
          </cell>
          <cell r="L3842" t="str">
            <v/>
          </cell>
          <cell r="M3842" t="str">
            <v>890303208</v>
          </cell>
          <cell r="N3842" t="str">
            <v>CAJA DE COMPENSACION FAMILIAR DEL VALLE DEL CAUCA - COMFAMILIAR ANDI - COMFANDI</v>
          </cell>
          <cell r="O3842" t="str">
            <v>Aceptada</v>
          </cell>
          <cell r="P3842">
            <v>400798</v>
          </cell>
          <cell r="Q3842">
            <v>0</v>
          </cell>
          <cell r="R3842">
            <v>400798</v>
          </cell>
          <cell r="S3842">
            <v>400798</v>
          </cell>
          <cell r="T3842">
            <v>0</v>
          </cell>
          <cell r="U3842" t="str">
            <v/>
          </cell>
          <cell r="V3842" t="str">
            <v/>
          </cell>
          <cell r="W3842" t="str">
            <v/>
          </cell>
          <cell r="X3842" t="str">
            <v>1e2c88920ee7e5f7f5a7c04e48be21415a6612c5219039e78c6f5a8d7b303e14a36bce8da39c1dfbc1b08f97699fb09d</v>
          </cell>
        </row>
        <row r="3843">
          <cell r="A3843" t="str">
            <v>DMEX397636</v>
          </cell>
          <cell r="B3843" t="str">
            <v>36-02-00-076-000000</v>
          </cell>
          <cell r="C3843" t="str">
            <v>SENA REGIONAL VALLE-DIRECCION REGIONAL</v>
          </cell>
          <cell r="D3843">
            <v>18789347</v>
          </cell>
          <cell r="E3843" t="str">
            <v>Factura electrónica</v>
          </cell>
          <cell r="F3843" t="str">
            <v>DMEX397636</v>
          </cell>
          <cell r="G3843" t="str">
            <v>DMEX397636</v>
          </cell>
          <cell r="H3843">
            <v>45954</v>
          </cell>
          <cell r="I3843" t="str">
            <v>24/10/2025 12:00:00 p. m.</v>
          </cell>
          <cell r="J3843" t="str">
            <v>24/10/2025 9:02:17 a. m.</v>
          </cell>
          <cell r="K3843" t="str">
            <v>24/10/2025 9:02:17 a. m.</v>
          </cell>
          <cell r="L3843" t="str">
            <v/>
          </cell>
          <cell r="M3843" t="str">
            <v>890303208</v>
          </cell>
          <cell r="N3843" t="str">
            <v>CAJA DE COMPENSACION FAMILIAR DEL VALLE DEL CAUCA - COMFAMILIAR ANDI - COMFANDI</v>
          </cell>
          <cell r="O3843" t="str">
            <v>Aceptada</v>
          </cell>
          <cell r="P3843">
            <v>2167088</v>
          </cell>
          <cell r="Q3843">
            <v>0</v>
          </cell>
          <cell r="R3843">
            <v>2167088</v>
          </cell>
          <cell r="S3843">
            <v>2167088</v>
          </cell>
          <cell r="T3843">
            <v>0</v>
          </cell>
          <cell r="U3843" t="str">
            <v/>
          </cell>
          <cell r="V3843" t="str">
            <v/>
          </cell>
          <cell r="W3843" t="str">
            <v/>
          </cell>
          <cell r="X3843" t="str">
            <v>ce33e3daa69b55d2fbd90c55d21af53a309bed42654324b024bc26746670112a86436a03a7b018e61dc0b7b49409363c</v>
          </cell>
        </row>
        <row r="3844">
          <cell r="A3844" t="str">
            <v>DMEX397635</v>
          </cell>
          <cell r="B3844" t="str">
            <v>36-02-00-076-000000</v>
          </cell>
          <cell r="C3844" t="str">
            <v>SENA REGIONAL VALLE-DIRECCION REGIONAL</v>
          </cell>
          <cell r="D3844">
            <v>18789348</v>
          </cell>
          <cell r="E3844" t="str">
            <v>Factura electrónica</v>
          </cell>
          <cell r="F3844" t="str">
            <v>DMEX397635</v>
          </cell>
          <cell r="G3844" t="str">
            <v>DMEX397635</v>
          </cell>
          <cell r="H3844">
            <v>45954</v>
          </cell>
          <cell r="I3844" t="str">
            <v>24/10/2025 12:00:00 p. m.</v>
          </cell>
          <cell r="J3844" t="str">
            <v>24/10/2025 9:02:26 a. m.</v>
          </cell>
          <cell r="K3844" t="str">
            <v>24/10/2025 9:02:26 a. m.</v>
          </cell>
          <cell r="L3844" t="str">
            <v/>
          </cell>
          <cell r="M3844" t="str">
            <v>890303208</v>
          </cell>
          <cell r="N3844" t="str">
            <v>CAJA DE COMPENSACION FAMILIAR DEL VALLE DEL CAUCA - COMFAMILIAR ANDI - COMFANDI</v>
          </cell>
          <cell r="O3844" t="str">
            <v>Aceptada</v>
          </cell>
          <cell r="P3844">
            <v>882956</v>
          </cell>
          <cell r="Q3844">
            <v>0</v>
          </cell>
          <cell r="R3844">
            <v>882956</v>
          </cell>
          <cell r="S3844">
            <v>882956</v>
          </cell>
          <cell r="T3844">
            <v>0</v>
          </cell>
          <cell r="U3844" t="str">
            <v/>
          </cell>
          <cell r="V3844" t="str">
            <v/>
          </cell>
          <cell r="W3844" t="str">
            <v/>
          </cell>
          <cell r="X3844" t="str">
            <v>14eb6aae14f3b9334c09094038f4b4bc1462f5f12553780f622ac53a73cbb46c131fa38f3c6fd27f36eb8cbf72e4b071</v>
          </cell>
        </row>
        <row r="3845">
          <cell r="A3845" t="str">
            <v>DMEX397634</v>
          </cell>
          <cell r="B3845" t="str">
            <v>36-02-00-076-000000</v>
          </cell>
          <cell r="C3845" t="str">
            <v>SENA REGIONAL VALLE-DIRECCION REGIONAL</v>
          </cell>
          <cell r="D3845">
            <v>18789350</v>
          </cell>
          <cell r="E3845" t="str">
            <v>Factura electrónica</v>
          </cell>
          <cell r="F3845" t="str">
            <v>DMEX397634</v>
          </cell>
          <cell r="G3845" t="str">
            <v>DMEX397634</v>
          </cell>
          <cell r="H3845">
            <v>45954</v>
          </cell>
          <cell r="I3845" t="str">
            <v>24/10/2025 12:00:00 p. m.</v>
          </cell>
          <cell r="J3845" t="str">
            <v>24/10/2025 9:02:33 a. m.</v>
          </cell>
          <cell r="K3845" t="str">
            <v>24/10/2025 9:02:33 a. m.</v>
          </cell>
          <cell r="L3845" t="str">
            <v/>
          </cell>
          <cell r="M3845" t="str">
            <v>890303208</v>
          </cell>
          <cell r="N3845" t="str">
            <v>CAJA DE COMPENSACION FAMILIAR DEL VALLE DEL CAUCA - COMFAMILIAR ANDI - COMFANDI</v>
          </cell>
          <cell r="O3845" t="str">
            <v>Aceptada</v>
          </cell>
          <cell r="P3845">
            <v>1436761.43</v>
          </cell>
          <cell r="Q3845">
            <v>1058.57</v>
          </cell>
          <cell r="R3845">
            <v>1437820</v>
          </cell>
          <cell r="S3845">
            <v>1437820</v>
          </cell>
          <cell r="T3845">
            <v>0</v>
          </cell>
          <cell r="U3845" t="str">
            <v/>
          </cell>
          <cell r="V3845" t="str">
            <v/>
          </cell>
          <cell r="W3845" t="str">
            <v/>
          </cell>
          <cell r="X3845" t="str">
            <v>a97dc1eac709209686d7b9b4f212613364643d1a7497fdd5de6e608b95df50ac6e2952ff578e8a58b4e30eab715d52aa</v>
          </cell>
        </row>
        <row r="3846">
          <cell r="A3846" t="str">
            <v>DMEX397641</v>
          </cell>
          <cell r="B3846" t="str">
            <v>36-02-00-076-000000</v>
          </cell>
          <cell r="C3846" t="str">
            <v>SENA REGIONAL VALLE-DIRECCION REGIONAL</v>
          </cell>
          <cell r="D3846">
            <v>18789353</v>
          </cell>
          <cell r="E3846" t="str">
            <v>Factura electrónica</v>
          </cell>
          <cell r="F3846" t="str">
            <v>DMEX397641</v>
          </cell>
          <cell r="G3846" t="str">
            <v>DMEX397641</v>
          </cell>
          <cell r="H3846">
            <v>45954</v>
          </cell>
          <cell r="I3846" t="str">
            <v>24/10/2025 12:00:00 p. m.</v>
          </cell>
          <cell r="J3846" t="str">
            <v>24/10/2025 9:03:23 a. m.</v>
          </cell>
          <cell r="K3846" t="str">
            <v>24/10/2025 9:03:23 a. m.</v>
          </cell>
          <cell r="L3846" t="str">
            <v/>
          </cell>
          <cell r="M3846" t="str">
            <v>890303208</v>
          </cell>
          <cell r="N3846" t="str">
            <v>CAJA DE COMPENSACION FAMILIAR DEL VALLE DEL CAUCA - COMFAMILIAR ANDI - COMFANDI</v>
          </cell>
          <cell r="O3846" t="str">
            <v>Aceptada</v>
          </cell>
          <cell r="P3846">
            <v>804960</v>
          </cell>
          <cell r="Q3846">
            <v>0</v>
          </cell>
          <cell r="R3846">
            <v>804960</v>
          </cell>
          <cell r="S3846">
            <v>804960</v>
          </cell>
          <cell r="T3846">
            <v>0</v>
          </cell>
          <cell r="U3846" t="str">
            <v/>
          </cell>
          <cell r="V3846" t="str">
            <v/>
          </cell>
          <cell r="W3846" t="str">
            <v/>
          </cell>
          <cell r="X3846" t="str">
            <v>9b6899a2453ad269aafa270425296fcf81a1b4e2006bd021461a203c3f43c8d4084aa6abc1eadc1a0d1fb5860045fa5e</v>
          </cell>
        </row>
        <row r="3847">
          <cell r="A3847" t="str">
            <v>DMEX397638</v>
          </cell>
          <cell r="B3847" t="str">
            <v>36-02-00-076-000000</v>
          </cell>
          <cell r="C3847" t="str">
            <v>SENA REGIONAL VALLE-DIRECCION REGIONAL</v>
          </cell>
          <cell r="D3847">
            <v>18789354</v>
          </cell>
          <cell r="E3847" t="str">
            <v>Factura electrónica</v>
          </cell>
          <cell r="F3847" t="str">
            <v>DMEX397638</v>
          </cell>
          <cell r="G3847" t="str">
            <v>DMEX397638</v>
          </cell>
          <cell r="H3847">
            <v>45954</v>
          </cell>
          <cell r="I3847" t="str">
            <v>24/10/2025 12:00:00 p. m.</v>
          </cell>
          <cell r="J3847" t="str">
            <v>24/10/2025 9:04:37 a. m.</v>
          </cell>
          <cell r="K3847" t="str">
            <v>24/10/2025 9:04:37 a. m.</v>
          </cell>
          <cell r="L3847" t="str">
            <v/>
          </cell>
          <cell r="M3847" t="str">
            <v>890303208</v>
          </cell>
          <cell r="N3847" t="str">
            <v>CAJA DE COMPENSACION FAMILIAR DEL VALLE DEL CAUCA - COMFAMILIAR ANDI - COMFANDI</v>
          </cell>
          <cell r="O3847" t="str">
            <v>Aceptada</v>
          </cell>
          <cell r="P3847">
            <v>11970</v>
          </cell>
          <cell r="Q3847">
            <v>0</v>
          </cell>
          <cell r="R3847">
            <v>11970</v>
          </cell>
          <cell r="S3847">
            <v>11970</v>
          </cell>
          <cell r="T3847">
            <v>0</v>
          </cell>
          <cell r="U3847" t="str">
            <v/>
          </cell>
          <cell r="V3847" t="str">
            <v/>
          </cell>
          <cell r="W3847" t="str">
            <v/>
          </cell>
          <cell r="X3847" t="str">
            <v>ea82ea7e8b21b0706dea621d53258d7d054ddf674c7aae1de6a3bdfd38a87323a5857eb647c35c27156c2296393a4b0f</v>
          </cell>
        </row>
        <row r="3848">
          <cell r="A3848" t="str">
            <v>DMEX397640</v>
          </cell>
          <cell r="B3848" t="str">
            <v>36-02-00-076-000000</v>
          </cell>
          <cell r="C3848" t="str">
            <v>SENA REGIONAL VALLE-DIRECCION REGIONAL</v>
          </cell>
          <cell r="D3848">
            <v>18789355</v>
          </cell>
          <cell r="E3848" t="str">
            <v>Factura electrónica</v>
          </cell>
          <cell r="F3848" t="str">
            <v>DMEX397640</v>
          </cell>
          <cell r="G3848" t="str">
            <v>DMEX397640</v>
          </cell>
          <cell r="H3848">
            <v>45954</v>
          </cell>
          <cell r="I3848" t="str">
            <v>24/10/2025 12:00:00 p. m.</v>
          </cell>
          <cell r="J3848" t="str">
            <v>24/10/2025 9:04:46 a. m.</v>
          </cell>
          <cell r="K3848" t="str">
            <v>24/10/2025 9:04:46 a. m.</v>
          </cell>
          <cell r="L3848" t="str">
            <v/>
          </cell>
          <cell r="M3848" t="str">
            <v>890303208</v>
          </cell>
          <cell r="N3848" t="str">
            <v>CAJA DE COMPENSACION FAMILIAR DEL VALLE DEL CAUCA - COMFAMILIAR ANDI - COMFANDI</v>
          </cell>
          <cell r="O3848" t="str">
            <v>Aceptada</v>
          </cell>
          <cell r="P3848">
            <v>1102498</v>
          </cell>
          <cell r="Q3848">
            <v>0</v>
          </cell>
          <cell r="R3848">
            <v>1102498</v>
          </cell>
          <cell r="S3848">
            <v>1102498</v>
          </cell>
          <cell r="T3848">
            <v>0</v>
          </cell>
          <cell r="U3848" t="str">
            <v/>
          </cell>
          <cell r="V3848" t="str">
            <v/>
          </cell>
          <cell r="W3848" t="str">
            <v/>
          </cell>
          <cell r="X3848" t="str">
            <v>c96f607b29e333ea12f7448523e160dbcdf01c80714307581ec15aa46f9e1091f569d2306cfcac94dd15d38f6d2c3480</v>
          </cell>
        </row>
        <row r="3849">
          <cell r="A3849" t="str">
            <v>DMEX397639</v>
          </cell>
          <cell r="B3849" t="str">
            <v>36-02-00-076-000000</v>
          </cell>
          <cell r="C3849" t="str">
            <v>SENA REGIONAL VALLE-DIRECCION REGIONAL</v>
          </cell>
          <cell r="D3849">
            <v>18789356</v>
          </cell>
          <cell r="E3849" t="str">
            <v>Factura electrónica</v>
          </cell>
          <cell r="F3849" t="str">
            <v>DMEX397639</v>
          </cell>
          <cell r="G3849" t="str">
            <v>DMEX397639</v>
          </cell>
          <cell r="H3849">
            <v>45954</v>
          </cell>
          <cell r="I3849" t="str">
            <v>24/10/2025 12:00:00 p. m.</v>
          </cell>
          <cell r="J3849" t="str">
            <v>24/10/2025 9:05:10 a. m.</v>
          </cell>
          <cell r="K3849" t="str">
            <v>24/10/2025 9:05:10 a. m.</v>
          </cell>
          <cell r="L3849" t="str">
            <v/>
          </cell>
          <cell r="M3849" t="str">
            <v>890303208</v>
          </cell>
          <cell r="N3849" t="str">
            <v>CAJA DE COMPENSACION FAMILIAR DEL VALLE DEL CAUCA - COMFAMILIAR ANDI - COMFANDI</v>
          </cell>
          <cell r="O3849" t="str">
            <v>Aceptada</v>
          </cell>
          <cell r="P3849">
            <v>26901</v>
          </cell>
          <cell r="Q3849">
            <v>0</v>
          </cell>
          <cell r="R3849">
            <v>26901</v>
          </cell>
          <cell r="S3849">
            <v>26901</v>
          </cell>
          <cell r="T3849">
            <v>0</v>
          </cell>
          <cell r="U3849" t="str">
            <v/>
          </cell>
          <cell r="V3849" t="str">
            <v/>
          </cell>
          <cell r="W3849" t="str">
            <v/>
          </cell>
          <cell r="X3849" t="str">
            <v>e61c711c267e647590784716e257c16e664b51046ea409fc32888500b138796771276bc474c9296a907fc7f97d8a817b</v>
          </cell>
        </row>
        <row r="3850">
          <cell r="A3850" t="str">
            <v>A118253589</v>
          </cell>
          <cell r="B3850" t="str">
            <v>36-02-00-076-000000</v>
          </cell>
          <cell r="C3850" t="str">
            <v>SENA REGIONAL VALLE-DIRECCION REGIONAL</v>
          </cell>
          <cell r="D3850">
            <v>18789357</v>
          </cell>
          <cell r="E3850" t="str">
            <v>Factura electrónica</v>
          </cell>
          <cell r="F3850" t="str">
            <v>A118253589</v>
          </cell>
          <cell r="G3850" t="str">
            <v>A118253589</v>
          </cell>
          <cell r="H3850">
            <v>45954</v>
          </cell>
          <cell r="I3850" t="str">
            <v>24/10/2025 12:00:00 p. m.</v>
          </cell>
          <cell r="J3850" t="str">
            <v>24/10/2025 9:05:20 a. m.</v>
          </cell>
          <cell r="K3850" t="str">
            <v>24/10/2025 9:05:20 a. m.</v>
          </cell>
          <cell r="L3850" t="str">
            <v/>
          </cell>
          <cell r="M3850" t="str">
            <v>890324177</v>
          </cell>
          <cell r="N3850" t="str">
            <v>FUNDACION VALLE DEL LILI</v>
          </cell>
          <cell r="O3850" t="str">
            <v>Aceptada</v>
          </cell>
          <cell r="P3850">
            <v>9968300</v>
          </cell>
          <cell r="Q3850">
            <v>0</v>
          </cell>
          <cell r="R3850">
            <v>9968300</v>
          </cell>
          <cell r="S3850">
            <v>9968300</v>
          </cell>
          <cell r="T3850">
            <v>0</v>
          </cell>
          <cell r="U3850" t="str">
            <v/>
          </cell>
          <cell r="V3850" t="str">
            <v/>
          </cell>
          <cell r="W3850" t="str">
            <v/>
          </cell>
          <cell r="X3850" t="str">
            <v>a881872f74995c1fb165eaa317c317cb0fffdd616ce29110fef99e943258d2d7afc820c59235adc32ed6625eda049382</v>
          </cell>
        </row>
        <row r="3851">
          <cell r="A3851" t="str">
            <v>E230604692</v>
          </cell>
          <cell r="B3851" t="str">
            <v>36-02-00-076-000000</v>
          </cell>
          <cell r="C3851" t="str">
            <v>SENA REGIONAL VALLE-DIRECCION REGIONAL</v>
          </cell>
          <cell r="D3851">
            <v>18789582</v>
          </cell>
          <cell r="E3851" t="str">
            <v>Factura electrónica</v>
          </cell>
          <cell r="F3851" t="str">
            <v>E230604692</v>
          </cell>
          <cell r="G3851" t="str">
            <v>E230604692</v>
          </cell>
          <cell r="H3851">
            <v>45954</v>
          </cell>
          <cell r="I3851" t="str">
            <v>24/10/2025 12:00:00 p. m.</v>
          </cell>
          <cell r="J3851" t="str">
            <v>24/10/2025 9:54:27 a. m.</v>
          </cell>
          <cell r="K3851" t="str">
            <v>24/10/2025 9:54:27 a. m.</v>
          </cell>
          <cell r="L3851" t="str">
            <v/>
          </cell>
          <cell r="M3851" t="str">
            <v>890324177</v>
          </cell>
          <cell r="N3851" t="str">
            <v>FUNDACION VALLE DEL LILI</v>
          </cell>
          <cell r="O3851" t="str">
            <v>Aceptada</v>
          </cell>
          <cell r="P3851">
            <v>122486</v>
          </cell>
          <cell r="Q3851">
            <v>0</v>
          </cell>
          <cell r="R3851">
            <v>122486</v>
          </cell>
          <cell r="S3851">
            <v>122486</v>
          </cell>
          <cell r="T3851">
            <v>0</v>
          </cell>
          <cell r="U3851" t="str">
            <v/>
          </cell>
          <cell r="V3851" t="str">
            <v/>
          </cell>
          <cell r="W3851" t="str">
            <v/>
          </cell>
          <cell r="X3851" t="str">
            <v>a633ea5c95f4f4d9610cb4091fd5af725e3ddae87bf48850726fcf167692b44eb3c29f65a9f5f75cbd9dcfbbb45a94f0</v>
          </cell>
        </row>
        <row r="3852">
          <cell r="A3852" t="str">
            <v>E230604749</v>
          </cell>
          <cell r="B3852" t="str">
            <v>36-02-00-076-000000</v>
          </cell>
          <cell r="C3852" t="str">
            <v>SENA REGIONAL VALLE-DIRECCION REGIONAL</v>
          </cell>
          <cell r="D3852">
            <v>18789584</v>
          </cell>
          <cell r="E3852" t="str">
            <v>Factura electrónica</v>
          </cell>
          <cell r="F3852" t="str">
            <v>E230604749</v>
          </cell>
          <cell r="G3852" t="str">
            <v>E230604749</v>
          </cell>
          <cell r="H3852">
            <v>45954</v>
          </cell>
          <cell r="I3852" t="str">
            <v>24/10/2025 12:00:00 p. m.</v>
          </cell>
          <cell r="J3852" t="str">
            <v>24/10/2025 9:56:01 a. m.</v>
          </cell>
          <cell r="K3852" t="str">
            <v>24/10/2025 9:56:01 a. m.</v>
          </cell>
          <cell r="L3852" t="str">
            <v/>
          </cell>
          <cell r="M3852" t="str">
            <v>890324177</v>
          </cell>
          <cell r="N3852" t="str">
            <v>FUNDACION VALLE DEL LILI</v>
          </cell>
          <cell r="O3852" t="str">
            <v>Aceptada</v>
          </cell>
          <cell r="P3852">
            <v>122486</v>
          </cell>
          <cell r="Q3852">
            <v>0</v>
          </cell>
          <cell r="R3852">
            <v>122486</v>
          </cell>
          <cell r="S3852">
            <v>122486</v>
          </cell>
          <cell r="T3852">
            <v>0</v>
          </cell>
          <cell r="U3852" t="str">
            <v/>
          </cell>
          <cell r="V3852" t="str">
            <v/>
          </cell>
          <cell r="W3852" t="str">
            <v/>
          </cell>
          <cell r="X3852" t="str">
            <v>cb81a5ff7df0f0d04084fee01ba41c1948cd6d370ab89fbea8a93b5c365be3c708d0e2cebfb09666c1faa99d1de238eb</v>
          </cell>
        </row>
        <row r="3853">
          <cell r="A3853" t="str">
            <v>EC827701</v>
          </cell>
          <cell r="B3853" t="str">
            <v>36-02-00-076-000000</v>
          </cell>
          <cell r="C3853" t="str">
            <v>SENA REGIONAL VALLE-DIRECCION REGIONAL</v>
          </cell>
          <cell r="D3853">
            <v>18790090</v>
          </cell>
          <cell r="E3853" t="str">
            <v>Factura electrónica</v>
          </cell>
          <cell r="F3853" t="str">
            <v>EC827701</v>
          </cell>
          <cell r="G3853" t="str">
            <v>EC827701</v>
          </cell>
          <cell r="H3853">
            <v>45953</v>
          </cell>
          <cell r="I3853" t="str">
            <v>23/10/2025 12:00:00 p. m.</v>
          </cell>
          <cell r="J3853" t="str">
            <v>24/10/2025 11:38:05 a. m.</v>
          </cell>
          <cell r="K3853" t="str">
            <v>24/10/2025 11:38:05 a. m.</v>
          </cell>
          <cell r="L3853" t="str">
            <v/>
          </cell>
          <cell r="M3853" t="str">
            <v>890301430</v>
          </cell>
          <cell r="N3853" t="str">
            <v>INSTITUTO DE RELIGIOSAS DE SAN JOSE DE GERONA</v>
          </cell>
          <cell r="O3853" t="str">
            <v>Aceptada</v>
          </cell>
          <cell r="P3853">
            <v>54795</v>
          </cell>
          <cell r="Q3853">
            <v>0</v>
          </cell>
          <cell r="R3853">
            <v>54795</v>
          </cell>
          <cell r="S3853">
            <v>54795</v>
          </cell>
          <cell r="T3853">
            <v>0</v>
          </cell>
          <cell r="U3853" t="str">
            <v/>
          </cell>
          <cell r="V3853" t="str">
            <v/>
          </cell>
          <cell r="W3853" t="str">
            <v/>
          </cell>
          <cell r="X3853" t="str">
            <v>56fe85e1a0af84a7d13a811c1a9a6619767d30a20a32b92a1c956f3ad4e985eca1eddca0a71d0390f7daddccfb613e70</v>
          </cell>
        </row>
        <row r="3854">
          <cell r="A3854" t="str">
            <v>EC827736</v>
          </cell>
          <cell r="B3854" t="str">
            <v>36-02-00-076-000000</v>
          </cell>
          <cell r="C3854" t="str">
            <v>SENA REGIONAL VALLE-DIRECCION REGIONAL</v>
          </cell>
          <cell r="D3854">
            <v>18790092</v>
          </cell>
          <cell r="E3854" t="str">
            <v>Factura electrónica</v>
          </cell>
          <cell r="F3854" t="str">
            <v>EC827736</v>
          </cell>
          <cell r="G3854" t="str">
            <v>EC827736</v>
          </cell>
          <cell r="H3854">
            <v>45953</v>
          </cell>
          <cell r="I3854" t="str">
            <v>23/10/2025 12:00:00 p. m.</v>
          </cell>
          <cell r="J3854" t="str">
            <v>24/10/2025 11:38:11 a. m.</v>
          </cell>
          <cell r="K3854" t="str">
            <v>24/10/2025 11:38:11 a. m.</v>
          </cell>
          <cell r="L3854" t="str">
            <v/>
          </cell>
          <cell r="M3854" t="str">
            <v>890301430</v>
          </cell>
          <cell r="N3854" t="str">
            <v>INSTITUTO DE RELIGIOSAS DE SAN JOSE DE GERONA</v>
          </cell>
          <cell r="O3854" t="str">
            <v>Aceptada</v>
          </cell>
          <cell r="P3854">
            <v>51029</v>
          </cell>
          <cell r="Q3854">
            <v>0</v>
          </cell>
          <cell r="R3854">
            <v>51029</v>
          </cell>
          <cell r="S3854">
            <v>51029</v>
          </cell>
          <cell r="T3854">
            <v>0</v>
          </cell>
          <cell r="U3854" t="str">
            <v/>
          </cell>
          <cell r="V3854" t="str">
            <v/>
          </cell>
          <cell r="W3854" t="str">
            <v/>
          </cell>
          <cell r="X3854" t="str">
            <v>c6a32a587bf5cdd28aa48d3fa1211832ab58e2ad8b14a1984c7bbb560a6348f6aba9ee4d64a49fa30a20fb77f85f6b15</v>
          </cell>
        </row>
        <row r="3855">
          <cell r="A3855" t="str">
            <v>FHC206498</v>
          </cell>
          <cell r="B3855" t="str">
            <v>36-02-00-076-000000</v>
          </cell>
          <cell r="C3855" t="str">
            <v>SENA REGIONAL VALLE-DIRECCION REGIONAL</v>
          </cell>
          <cell r="D3855">
            <v>18790093</v>
          </cell>
          <cell r="E3855" t="str">
            <v>Factura electrónica</v>
          </cell>
          <cell r="F3855" t="str">
            <v>FHC206498</v>
          </cell>
          <cell r="G3855" t="str">
            <v>FHC206498</v>
          </cell>
          <cell r="H3855">
            <v>45953</v>
          </cell>
          <cell r="I3855" t="str">
            <v>23/10/2025 12:00:00 p. m.</v>
          </cell>
          <cell r="J3855" t="str">
            <v>24/10/2025 11:38:17 a. m.</v>
          </cell>
          <cell r="K3855" t="str">
            <v>24/10/2025 11:38:17 a. m.</v>
          </cell>
          <cell r="L3855" t="str">
            <v/>
          </cell>
          <cell r="M3855" t="str">
            <v>800191916</v>
          </cell>
          <cell r="N3855" t="str">
            <v>CLINICA SAN FRANCISCO S.A.</v>
          </cell>
          <cell r="O3855" t="str">
            <v>Aceptada</v>
          </cell>
          <cell r="P3855">
            <v>130208</v>
          </cell>
          <cell r="Q3855">
            <v>0</v>
          </cell>
          <cell r="R3855">
            <v>130208</v>
          </cell>
          <cell r="S3855">
            <v>130208</v>
          </cell>
          <cell r="T3855">
            <v>0</v>
          </cell>
          <cell r="U3855" t="str">
            <v/>
          </cell>
          <cell r="V3855" t="str">
            <v/>
          </cell>
          <cell r="W3855" t="str">
            <v/>
          </cell>
          <cell r="X3855" t="str">
            <v>f015b6a1e0dc811b72ec415634aae8b40a4266495cab22996a85c1120f676ab5c40909fdc2737c789ecb25eded8625cb</v>
          </cell>
        </row>
        <row r="3856">
          <cell r="A3856" t="str">
            <v>FES253329</v>
          </cell>
          <cell r="B3856" t="str">
            <v>36-02-00-076-000000</v>
          </cell>
          <cell r="C3856" t="str">
            <v>SENA REGIONAL VALLE-DIRECCION REGIONAL</v>
          </cell>
          <cell r="D3856">
            <v>18802121</v>
          </cell>
          <cell r="E3856" t="str">
            <v>Factura electrónica</v>
          </cell>
          <cell r="F3856" t="str">
            <v>FES253329</v>
          </cell>
          <cell r="G3856" t="str">
            <v>FES253329</v>
          </cell>
          <cell r="H3856">
            <v>45952</v>
          </cell>
          <cell r="I3856" t="str">
            <v>22/10/2025 12:00:00 a. m.</v>
          </cell>
          <cell r="J3856" t="str">
            <v>22/10/2025 11:04:05 a. m.</v>
          </cell>
          <cell r="K3856" t="str">
            <v>27/10/2025 4:37:03 a. m.</v>
          </cell>
          <cell r="L3856" t="str">
            <v/>
          </cell>
          <cell r="M3856" t="str">
            <v>891380054</v>
          </cell>
          <cell r="N3856" t="str">
            <v>FUNDACION SAN JOSE DE BUGA</v>
          </cell>
          <cell r="O3856" t="str">
            <v>AceptadaTacitamente</v>
          </cell>
          <cell r="P3856">
            <v>231000</v>
          </cell>
          <cell r="Q3856">
            <v>0</v>
          </cell>
          <cell r="R3856">
            <v>231000</v>
          </cell>
          <cell r="S3856">
            <v>231000</v>
          </cell>
          <cell r="T3856">
            <v>0</v>
          </cell>
          <cell r="U3856" t="str">
            <v/>
          </cell>
          <cell r="V3856" t="str">
            <v/>
          </cell>
          <cell r="W3856" t="str">
            <v/>
          </cell>
          <cell r="X3856" t="str">
            <v>4e714f12b871d28d9a004963952a8ef093b2e115ba09a1bd0b1bcb7f8fc096870e8d50c09c7cf9391f4414121560921f</v>
          </cell>
        </row>
        <row r="3857">
          <cell r="A3857" t="str">
            <v>FES253271</v>
          </cell>
          <cell r="B3857" t="str">
            <v>36-02-00-076-000000</v>
          </cell>
          <cell r="C3857" t="str">
            <v>SENA REGIONAL VALLE-DIRECCION REGIONAL</v>
          </cell>
          <cell r="D3857">
            <v>18807791</v>
          </cell>
          <cell r="E3857" t="str">
            <v>Factura electrónica</v>
          </cell>
          <cell r="F3857" t="str">
            <v>FES253271</v>
          </cell>
          <cell r="G3857" t="str">
            <v>FES253271</v>
          </cell>
          <cell r="H3857">
            <v>45952</v>
          </cell>
          <cell r="I3857" t="str">
            <v>22/10/2025 12:00:00 a. m.</v>
          </cell>
          <cell r="J3857" t="str">
            <v>22/10/2025 9:50:00 a. m.</v>
          </cell>
          <cell r="K3857" t="str">
            <v>27/10/2025 4:37:03 a. m.</v>
          </cell>
          <cell r="L3857" t="str">
            <v/>
          </cell>
          <cell r="M3857" t="str">
            <v>891380054</v>
          </cell>
          <cell r="N3857" t="str">
            <v>FUNDACION SAN JOSE DE BUGA</v>
          </cell>
          <cell r="O3857" t="str">
            <v>AceptadaTacitamente</v>
          </cell>
          <cell r="P3857">
            <v>120000</v>
          </cell>
          <cell r="Q3857">
            <v>0</v>
          </cell>
          <cell r="R3857">
            <v>120000</v>
          </cell>
          <cell r="S3857">
            <v>120000</v>
          </cell>
          <cell r="T3857">
            <v>0</v>
          </cell>
          <cell r="U3857" t="str">
            <v/>
          </cell>
          <cell r="V3857" t="str">
            <v/>
          </cell>
          <cell r="W3857" t="str">
            <v/>
          </cell>
          <cell r="X3857" t="str">
            <v>1d72ee1de2f85999497730f12ef8809e59cf86f5a40adf6feae6dbbdf455578b3422133c2d9d31de37d8fe5e1a1db621</v>
          </cell>
        </row>
        <row r="3858">
          <cell r="A3858" t="str">
            <v>DMEX397940</v>
          </cell>
          <cell r="B3858" t="str">
            <v>36-02-00-076-000000</v>
          </cell>
          <cell r="C3858" t="str">
            <v>SENA REGIONAL VALLE-DIRECCION REGIONAL</v>
          </cell>
          <cell r="D3858">
            <v>18809299</v>
          </cell>
          <cell r="E3858" t="str">
            <v>Factura electrónica</v>
          </cell>
          <cell r="F3858" t="str">
            <v>DMEX397940</v>
          </cell>
          <cell r="G3858" t="str">
            <v>DMEX397940</v>
          </cell>
          <cell r="H3858">
            <v>45955</v>
          </cell>
          <cell r="I3858" t="str">
            <v>25/10/2025 12:00:00 p. m.</v>
          </cell>
          <cell r="J3858" t="str">
            <v>27/10/2025 9:43:45 a. m.</v>
          </cell>
          <cell r="K3858" t="str">
            <v>27/10/2025 9:43:45 a. m.</v>
          </cell>
          <cell r="L3858" t="str">
            <v/>
          </cell>
          <cell r="M3858" t="str">
            <v>890303208</v>
          </cell>
          <cell r="N3858" t="str">
            <v>CAJA DE COMPENSACION FAMILIAR DEL VALLE DEL CAUCA - COMFAMILIAR ANDI - COMFANDI</v>
          </cell>
          <cell r="O3858" t="str">
            <v>Aceptada</v>
          </cell>
          <cell r="P3858">
            <v>61284</v>
          </cell>
          <cell r="Q3858">
            <v>0</v>
          </cell>
          <cell r="R3858">
            <v>61284</v>
          </cell>
          <cell r="S3858">
            <v>61284</v>
          </cell>
          <cell r="T3858">
            <v>0</v>
          </cell>
          <cell r="U3858" t="str">
            <v/>
          </cell>
          <cell r="V3858" t="str">
            <v/>
          </cell>
          <cell r="W3858" t="str">
            <v/>
          </cell>
          <cell r="X3858" t="str">
            <v>026ccc8b252b2d12ef060b740e04b69874997d59563afa613c0139738b87ed0ce90abf1dfd24b708231875447000d633</v>
          </cell>
        </row>
        <row r="3859">
          <cell r="A3859" t="str">
            <v>DMEX397941</v>
          </cell>
          <cell r="B3859" t="str">
            <v>36-02-00-076-000000</v>
          </cell>
          <cell r="C3859" t="str">
            <v>SENA REGIONAL VALLE-DIRECCION REGIONAL</v>
          </cell>
          <cell r="D3859">
            <v>18809301</v>
          </cell>
          <cell r="E3859" t="str">
            <v>Factura electrónica</v>
          </cell>
          <cell r="F3859" t="str">
            <v>DMEX397941</v>
          </cell>
          <cell r="G3859" t="str">
            <v>DMEX397941</v>
          </cell>
          <cell r="H3859">
            <v>45955</v>
          </cell>
          <cell r="I3859" t="str">
            <v>25/10/2025 12:00:00 p. m.</v>
          </cell>
          <cell r="J3859" t="str">
            <v>27/10/2025 9:43:53 a. m.</v>
          </cell>
          <cell r="K3859" t="str">
            <v>27/10/2025 9:43:53 a. m.</v>
          </cell>
          <cell r="L3859" t="str">
            <v/>
          </cell>
          <cell r="M3859" t="str">
            <v>890303208</v>
          </cell>
          <cell r="N3859" t="str">
            <v>CAJA DE COMPENSACION FAMILIAR DEL VALLE DEL CAUCA - COMFAMILIAR ANDI - COMFANDI</v>
          </cell>
          <cell r="O3859" t="str">
            <v>Aceptada</v>
          </cell>
          <cell r="P3859">
            <v>393501.43</v>
          </cell>
          <cell r="Q3859">
            <v>1058.57</v>
          </cell>
          <cell r="R3859">
            <v>394560</v>
          </cell>
          <cell r="S3859">
            <v>394560</v>
          </cell>
          <cell r="T3859">
            <v>0</v>
          </cell>
          <cell r="U3859" t="str">
            <v/>
          </cell>
          <cell r="V3859" t="str">
            <v/>
          </cell>
          <cell r="W3859" t="str">
            <v/>
          </cell>
          <cell r="X3859" t="str">
            <v>fd4551919e3672d609168e3c053566786f2f7487241736397b0d222cceda6f48f12ae5d599fef82b78f087a491ea45df</v>
          </cell>
        </row>
        <row r="3860">
          <cell r="A3860" t="str">
            <v>DMEX397946</v>
          </cell>
          <cell r="B3860" t="str">
            <v>36-02-00-076-000000</v>
          </cell>
          <cell r="C3860" t="str">
            <v>SENA REGIONAL VALLE-DIRECCION REGIONAL</v>
          </cell>
          <cell r="D3860">
            <v>18809302</v>
          </cell>
          <cell r="E3860" t="str">
            <v>Factura electrónica</v>
          </cell>
          <cell r="F3860" t="str">
            <v>DMEX397946</v>
          </cell>
          <cell r="G3860" t="str">
            <v>DMEX397946</v>
          </cell>
          <cell r="H3860">
            <v>45955</v>
          </cell>
          <cell r="I3860" t="str">
            <v>25/10/2025 12:00:00 p. m.</v>
          </cell>
          <cell r="J3860" t="str">
            <v>27/10/2025 9:44:00 a. m.</v>
          </cell>
          <cell r="K3860" t="str">
            <v>27/10/2025 9:44:00 a. m.</v>
          </cell>
          <cell r="L3860" t="str">
            <v/>
          </cell>
          <cell r="M3860" t="str">
            <v>890303208</v>
          </cell>
          <cell r="N3860" t="str">
            <v>CAJA DE COMPENSACION FAMILIAR DEL VALLE DEL CAUCA - COMFAMILIAR ANDI - COMFANDI</v>
          </cell>
          <cell r="O3860" t="str">
            <v>Aceptada</v>
          </cell>
          <cell r="P3860">
            <v>288760</v>
          </cell>
          <cell r="Q3860">
            <v>0</v>
          </cell>
          <cell r="R3860">
            <v>288760</v>
          </cell>
          <cell r="S3860">
            <v>288760</v>
          </cell>
          <cell r="T3860">
            <v>0</v>
          </cell>
          <cell r="U3860" t="str">
            <v/>
          </cell>
          <cell r="V3860" t="str">
            <v/>
          </cell>
          <cell r="W3860" t="str">
            <v/>
          </cell>
          <cell r="X3860" t="str">
            <v>8c98199ed721f07a38b4564b92f52c2fe63c9be93a2016bbb092e0a7c76c01711d6faafb645827381dafa36b99bf6427</v>
          </cell>
        </row>
        <row r="3861">
          <cell r="A3861" t="str">
            <v>DMEX397945</v>
          </cell>
          <cell r="B3861" t="str">
            <v>36-02-00-076-000000</v>
          </cell>
          <cell r="C3861" t="str">
            <v>SENA REGIONAL VALLE-DIRECCION REGIONAL</v>
          </cell>
          <cell r="D3861">
            <v>18809304</v>
          </cell>
          <cell r="E3861" t="str">
            <v>Factura electrónica</v>
          </cell>
          <cell r="F3861" t="str">
            <v>DMEX397945</v>
          </cell>
          <cell r="G3861" t="str">
            <v>DMEX397945</v>
          </cell>
          <cell r="H3861">
            <v>45955</v>
          </cell>
          <cell r="I3861" t="str">
            <v>25/10/2025 12:00:00 p. m.</v>
          </cell>
          <cell r="J3861" t="str">
            <v>27/10/2025 9:44:09 a. m.</v>
          </cell>
          <cell r="K3861" t="str">
            <v>27/10/2025 9:44:09 a. m.</v>
          </cell>
          <cell r="L3861" t="str">
            <v/>
          </cell>
          <cell r="M3861" t="str">
            <v>890303208</v>
          </cell>
          <cell r="N3861" t="str">
            <v>CAJA DE COMPENSACION FAMILIAR DEL VALLE DEL CAUCA - COMFAMILIAR ANDI - COMFANDI</v>
          </cell>
          <cell r="O3861" t="str">
            <v>Aceptada</v>
          </cell>
          <cell r="P3861">
            <v>477894.11</v>
          </cell>
          <cell r="Q3861">
            <v>90799.88</v>
          </cell>
          <cell r="R3861">
            <v>568693.99</v>
          </cell>
          <cell r="S3861">
            <v>568693.99</v>
          </cell>
          <cell r="T3861">
            <v>0</v>
          </cell>
          <cell r="U3861" t="str">
            <v/>
          </cell>
          <cell r="V3861" t="str">
            <v/>
          </cell>
          <cell r="W3861" t="str">
            <v/>
          </cell>
          <cell r="X3861" t="str">
            <v>f503cb926ddafcc9e15d08f00ffba88781f2fca42fd9a841b8dec5c8edf0b972b6c1ab032d4800b87b690d9f3122cf84</v>
          </cell>
        </row>
        <row r="3862">
          <cell r="A3862" t="str">
            <v>DMEX397944</v>
          </cell>
          <cell r="B3862" t="str">
            <v>36-02-00-076-000000</v>
          </cell>
          <cell r="C3862" t="str">
            <v>SENA REGIONAL VALLE-DIRECCION REGIONAL</v>
          </cell>
          <cell r="D3862">
            <v>18809307</v>
          </cell>
          <cell r="E3862" t="str">
            <v>Factura electrónica</v>
          </cell>
          <cell r="F3862" t="str">
            <v>DMEX397944</v>
          </cell>
          <cell r="G3862" t="str">
            <v>DMEX397944</v>
          </cell>
          <cell r="H3862">
            <v>45955</v>
          </cell>
          <cell r="I3862" t="str">
            <v>25/10/2025 12:00:00 p. m.</v>
          </cell>
          <cell r="J3862" t="str">
            <v>27/10/2025 9:44:17 a. m.</v>
          </cell>
          <cell r="K3862" t="str">
            <v>27/10/2025 9:44:17 a. m.</v>
          </cell>
          <cell r="L3862" t="str">
            <v/>
          </cell>
          <cell r="M3862" t="str">
            <v>890303208</v>
          </cell>
          <cell r="N3862" t="str">
            <v>CAJA DE COMPENSACION FAMILIAR DEL VALLE DEL CAUCA - COMFAMILIAR ANDI - COMFANDI</v>
          </cell>
          <cell r="O3862" t="str">
            <v>Aceptada</v>
          </cell>
          <cell r="P3862">
            <v>1098401.43</v>
          </cell>
          <cell r="Q3862">
            <v>1058.57</v>
          </cell>
          <cell r="R3862">
            <v>1099460</v>
          </cell>
          <cell r="S3862">
            <v>1099460</v>
          </cell>
          <cell r="T3862">
            <v>0</v>
          </cell>
          <cell r="U3862" t="str">
            <v/>
          </cell>
          <cell r="V3862" t="str">
            <v/>
          </cell>
          <cell r="W3862" t="str">
            <v/>
          </cell>
          <cell r="X3862" t="str">
            <v>5b3399e3a7e5ff94d69bc125a5b2373560d8ee161efe049fb9293ea802ae25ca0435c47a94887254a58c320ff5ede1c0</v>
          </cell>
        </row>
        <row r="3863">
          <cell r="A3863" t="str">
            <v>DMEX397943</v>
          </cell>
          <cell r="B3863" t="str">
            <v>36-02-00-076-000000</v>
          </cell>
          <cell r="C3863" t="str">
            <v>SENA REGIONAL VALLE-DIRECCION REGIONAL</v>
          </cell>
          <cell r="D3863">
            <v>18809309</v>
          </cell>
          <cell r="E3863" t="str">
            <v>Factura electrónica</v>
          </cell>
          <cell r="F3863" t="str">
            <v>DMEX397943</v>
          </cell>
          <cell r="G3863" t="str">
            <v>DMEX397943</v>
          </cell>
          <cell r="H3863">
            <v>45955</v>
          </cell>
          <cell r="I3863" t="str">
            <v>25/10/2025 12:00:00 p. m.</v>
          </cell>
          <cell r="J3863" t="str">
            <v>27/10/2025 9:44:25 a. m.</v>
          </cell>
          <cell r="K3863" t="str">
            <v>27/10/2025 9:44:25 a. m.</v>
          </cell>
          <cell r="L3863" t="str">
            <v/>
          </cell>
          <cell r="M3863" t="str">
            <v>890303208</v>
          </cell>
          <cell r="N3863" t="str">
            <v>CAJA DE COMPENSACION FAMILIAR DEL VALLE DEL CAUCA - COMFAMILIAR ANDI - COMFANDI</v>
          </cell>
          <cell r="O3863" t="str">
            <v>Aceptada</v>
          </cell>
          <cell r="P3863">
            <v>737384</v>
          </cell>
          <cell r="Q3863">
            <v>0</v>
          </cell>
          <cell r="R3863">
            <v>737384</v>
          </cell>
          <cell r="S3863">
            <v>737384</v>
          </cell>
          <cell r="T3863">
            <v>0</v>
          </cell>
          <cell r="U3863" t="str">
            <v/>
          </cell>
          <cell r="V3863" t="str">
            <v/>
          </cell>
          <cell r="W3863" t="str">
            <v/>
          </cell>
          <cell r="X3863" t="str">
            <v>0b9df0466b613b56994106fe964cafba2bc0a676e7a7b432c6f274e69083c2bf8369cae5c010e515079cf788b758bd4b</v>
          </cell>
        </row>
        <row r="3864">
          <cell r="A3864" t="str">
            <v>DMEX397942</v>
          </cell>
          <cell r="B3864" t="str">
            <v>36-02-00-076-000000</v>
          </cell>
          <cell r="C3864" t="str">
            <v>SENA REGIONAL VALLE-DIRECCION REGIONAL</v>
          </cell>
          <cell r="D3864">
            <v>18809310</v>
          </cell>
          <cell r="E3864" t="str">
            <v>Factura electrónica</v>
          </cell>
          <cell r="F3864" t="str">
            <v>DMEX397942</v>
          </cell>
          <cell r="G3864" t="str">
            <v>DMEX397942</v>
          </cell>
          <cell r="H3864">
            <v>45955</v>
          </cell>
          <cell r="I3864" t="str">
            <v>25/10/2025 12:00:00 p. m.</v>
          </cell>
          <cell r="J3864" t="str">
            <v>27/10/2025 9:44:33 a. m.</v>
          </cell>
          <cell r="K3864" t="str">
            <v>27/10/2025 9:44:33 a. m.</v>
          </cell>
          <cell r="L3864" t="str">
            <v/>
          </cell>
          <cell r="M3864" t="str">
            <v>890303208</v>
          </cell>
          <cell r="N3864" t="str">
            <v>CAJA DE COMPENSACION FAMILIAR DEL VALLE DEL CAUCA - COMFAMILIAR ANDI - COMFANDI</v>
          </cell>
          <cell r="O3864" t="str">
            <v>Aceptada</v>
          </cell>
          <cell r="P3864">
            <v>89323.43</v>
          </cell>
          <cell r="Q3864">
            <v>1058.57</v>
          </cell>
          <cell r="R3864">
            <v>90382</v>
          </cell>
          <cell r="S3864">
            <v>90382</v>
          </cell>
          <cell r="T3864">
            <v>0</v>
          </cell>
          <cell r="U3864" t="str">
            <v/>
          </cell>
          <cell r="V3864" t="str">
            <v/>
          </cell>
          <cell r="W3864" t="str">
            <v/>
          </cell>
          <cell r="X3864" t="str">
            <v>e205efc52eed36d117da1d97e8f19d199e68ee7443a99be32a548c32df501a26bba22de76bf561127617fa413a370035</v>
          </cell>
        </row>
        <row r="3865">
          <cell r="A3865" t="str">
            <v>DMEX397947</v>
          </cell>
          <cell r="B3865" t="str">
            <v>36-02-00-076-000000</v>
          </cell>
          <cell r="C3865" t="str">
            <v>SENA REGIONAL VALLE-DIRECCION REGIONAL</v>
          </cell>
          <cell r="D3865">
            <v>18809316</v>
          </cell>
          <cell r="E3865" t="str">
            <v>Factura electrónica</v>
          </cell>
          <cell r="F3865" t="str">
            <v>DMEX397947</v>
          </cell>
          <cell r="G3865" t="str">
            <v>DMEX397947</v>
          </cell>
          <cell r="H3865">
            <v>45955</v>
          </cell>
          <cell r="I3865" t="str">
            <v>25/10/2025 12:00:00 p. m.</v>
          </cell>
          <cell r="J3865" t="str">
            <v>27/10/2025 9:45:25 a. m.</v>
          </cell>
          <cell r="K3865" t="str">
            <v>27/10/2025 9:45:25 a. m.</v>
          </cell>
          <cell r="L3865" t="str">
            <v/>
          </cell>
          <cell r="M3865" t="str">
            <v>890303208</v>
          </cell>
          <cell r="N3865" t="str">
            <v>CAJA DE COMPENSACION FAMILIAR DEL VALLE DEL CAUCA - COMFAMILIAR ANDI - COMFANDI</v>
          </cell>
          <cell r="O3865" t="str">
            <v>Aceptada</v>
          </cell>
          <cell r="P3865">
            <v>2240827.4300000002</v>
          </cell>
          <cell r="Q3865">
            <v>1058.57</v>
          </cell>
          <cell r="R3865">
            <v>2241886</v>
          </cell>
          <cell r="S3865">
            <v>2241886</v>
          </cell>
          <cell r="T3865">
            <v>0</v>
          </cell>
          <cell r="U3865" t="str">
            <v/>
          </cell>
          <cell r="V3865" t="str">
            <v/>
          </cell>
          <cell r="W3865" t="str">
            <v/>
          </cell>
          <cell r="X3865" t="str">
            <v>c5e9d3e72e8ed74b7381c2c1cb5ac9614b9c469f50867f63988914e3f0f6f7c758888052e36a5d0d72e6c25dfe98a2df</v>
          </cell>
        </row>
        <row r="3866">
          <cell r="A3866" t="str">
            <v>DMEX397949</v>
          </cell>
          <cell r="B3866" t="str">
            <v>36-02-00-076-000000</v>
          </cell>
          <cell r="C3866" t="str">
            <v>SENA REGIONAL VALLE-DIRECCION REGIONAL</v>
          </cell>
          <cell r="D3866">
            <v>18809320</v>
          </cell>
          <cell r="E3866" t="str">
            <v>Factura electrónica</v>
          </cell>
          <cell r="F3866" t="str">
            <v>DMEX397949</v>
          </cell>
          <cell r="G3866" t="str">
            <v>DMEX397949</v>
          </cell>
          <cell r="H3866">
            <v>45955</v>
          </cell>
          <cell r="I3866" t="str">
            <v>25/10/2025 12:00:00 p. m.</v>
          </cell>
          <cell r="J3866" t="str">
            <v>27/10/2025 9:46:11 a. m.</v>
          </cell>
          <cell r="K3866" t="str">
            <v>27/10/2025 9:46:11 a. m.</v>
          </cell>
          <cell r="L3866" t="str">
            <v/>
          </cell>
          <cell r="M3866" t="str">
            <v>890303208</v>
          </cell>
          <cell r="N3866" t="str">
            <v>CAJA DE COMPENSACION FAMILIAR DEL VALLE DEL CAUCA - COMFAMILIAR ANDI - COMFANDI</v>
          </cell>
          <cell r="O3866" t="str">
            <v>Aceptada</v>
          </cell>
          <cell r="P3866">
            <v>832624</v>
          </cell>
          <cell r="Q3866">
            <v>0</v>
          </cell>
          <cell r="R3866">
            <v>832624</v>
          </cell>
          <cell r="S3866">
            <v>832624</v>
          </cell>
          <cell r="T3866">
            <v>0</v>
          </cell>
          <cell r="U3866" t="str">
            <v/>
          </cell>
          <cell r="V3866" t="str">
            <v/>
          </cell>
          <cell r="W3866" t="str">
            <v/>
          </cell>
          <cell r="X3866" t="str">
            <v>66cfb9656529ae0f4df2382a73cc00edbaed107a1e7f358afb1e0d722ad566b0059aed251419d558bbfdb46e7879c793</v>
          </cell>
        </row>
        <row r="3867">
          <cell r="A3867" t="str">
            <v>DMEX397948</v>
          </cell>
          <cell r="B3867" t="str">
            <v>36-02-00-076-000000</v>
          </cell>
          <cell r="C3867" t="str">
            <v>SENA REGIONAL VALLE-DIRECCION REGIONAL</v>
          </cell>
          <cell r="D3867">
            <v>18809332</v>
          </cell>
          <cell r="E3867" t="str">
            <v>Factura electrónica</v>
          </cell>
          <cell r="F3867" t="str">
            <v>DMEX397948</v>
          </cell>
          <cell r="G3867" t="str">
            <v>DMEX397948</v>
          </cell>
          <cell r="H3867">
            <v>45955</v>
          </cell>
          <cell r="I3867" t="str">
            <v>25/10/2025 12:00:00 p. m.</v>
          </cell>
          <cell r="J3867" t="str">
            <v>27/10/2025 9:48:14 a. m.</v>
          </cell>
          <cell r="K3867" t="str">
            <v>27/10/2025 9:48:14 a. m.</v>
          </cell>
          <cell r="L3867" t="str">
            <v/>
          </cell>
          <cell r="M3867" t="str">
            <v>890303208</v>
          </cell>
          <cell r="N3867" t="str">
            <v>CAJA DE COMPENSACION FAMILIAR DEL VALLE DEL CAUCA - COMFAMILIAR ANDI - COMFANDI</v>
          </cell>
          <cell r="O3867" t="str">
            <v>Aceptada</v>
          </cell>
          <cell r="P3867">
            <v>9899</v>
          </cell>
          <cell r="Q3867">
            <v>0</v>
          </cell>
          <cell r="R3867">
            <v>9899</v>
          </cell>
          <cell r="S3867">
            <v>9899</v>
          </cell>
          <cell r="T3867">
            <v>0</v>
          </cell>
          <cell r="U3867" t="str">
            <v/>
          </cell>
          <cell r="V3867" t="str">
            <v/>
          </cell>
          <cell r="W3867" t="str">
            <v/>
          </cell>
          <cell r="X3867" t="str">
            <v>e8657e37d7615e41d9231867f48c53c8d9d15759c73f014fb638cb89dc2288adf18befd9fd5891ba5de182139a5b72cb</v>
          </cell>
        </row>
        <row r="3868">
          <cell r="A3868" t="str">
            <v>DMEX397950</v>
          </cell>
          <cell r="B3868" t="str">
            <v>36-02-00-076-000000</v>
          </cell>
          <cell r="C3868" t="str">
            <v>SENA REGIONAL VALLE-DIRECCION REGIONAL</v>
          </cell>
          <cell r="D3868">
            <v>18809333</v>
          </cell>
          <cell r="E3868" t="str">
            <v>Factura electrónica</v>
          </cell>
          <cell r="F3868" t="str">
            <v>DMEX397950</v>
          </cell>
          <cell r="G3868" t="str">
            <v>DMEX397950</v>
          </cell>
          <cell r="H3868">
            <v>45955</v>
          </cell>
          <cell r="I3868" t="str">
            <v>25/10/2025 12:00:00 p. m.</v>
          </cell>
          <cell r="J3868" t="str">
            <v>27/10/2025 9:48:23 a. m.</v>
          </cell>
          <cell r="K3868" t="str">
            <v>27/10/2025 9:48:23 a. m.</v>
          </cell>
          <cell r="L3868" t="str">
            <v/>
          </cell>
          <cell r="M3868" t="str">
            <v>890303208</v>
          </cell>
          <cell r="N3868" t="str">
            <v>CAJA DE COMPENSACION FAMILIAR DEL VALLE DEL CAUCA - COMFAMILIAR ANDI - COMFANDI</v>
          </cell>
          <cell r="O3868" t="str">
            <v>Aceptada</v>
          </cell>
          <cell r="P3868">
            <v>1205828</v>
          </cell>
          <cell r="Q3868">
            <v>0</v>
          </cell>
          <cell r="R3868">
            <v>1205828</v>
          </cell>
          <cell r="S3868">
            <v>1205828</v>
          </cell>
          <cell r="T3868">
            <v>0</v>
          </cell>
          <cell r="U3868" t="str">
            <v/>
          </cell>
          <cell r="V3868" t="str">
            <v/>
          </cell>
          <cell r="W3868" t="str">
            <v/>
          </cell>
          <cell r="X3868" t="str">
            <v>e26be7d0fae5aa624a31343ce4f8b0cd2c7093f7c34d160a6e87c5d4476c2d71851808f2fae7e206aa42690f1c9bc584</v>
          </cell>
        </row>
        <row r="3869">
          <cell r="A3869" t="str">
            <v>DMEX397951</v>
          </cell>
          <cell r="B3869" t="str">
            <v>36-02-00-076-000000</v>
          </cell>
          <cell r="C3869" t="str">
            <v>SENA REGIONAL VALLE-DIRECCION REGIONAL</v>
          </cell>
          <cell r="D3869">
            <v>18809335</v>
          </cell>
          <cell r="E3869" t="str">
            <v>Factura electrónica</v>
          </cell>
          <cell r="F3869" t="str">
            <v>DMEX397951</v>
          </cell>
          <cell r="G3869" t="str">
            <v>DMEX397951</v>
          </cell>
          <cell r="H3869">
            <v>45955</v>
          </cell>
          <cell r="I3869" t="str">
            <v>25/10/2025 12:00:00 p. m.</v>
          </cell>
          <cell r="J3869" t="str">
            <v>27/10/2025 9:48:33 a. m.</v>
          </cell>
          <cell r="K3869" t="str">
            <v>27/10/2025 9:48:33 a. m.</v>
          </cell>
          <cell r="L3869" t="str">
            <v/>
          </cell>
          <cell r="M3869" t="str">
            <v>890303208</v>
          </cell>
          <cell r="N3869" t="str">
            <v>CAJA DE COMPENSACION FAMILIAR DEL VALLE DEL CAUCA - COMFAMILIAR ANDI - COMFANDI</v>
          </cell>
          <cell r="O3869" t="str">
            <v>Aceptada</v>
          </cell>
          <cell r="P3869">
            <v>354806</v>
          </cell>
          <cell r="Q3869">
            <v>0</v>
          </cell>
          <cell r="R3869">
            <v>354806</v>
          </cell>
          <cell r="S3869">
            <v>354806</v>
          </cell>
          <cell r="T3869">
            <v>0</v>
          </cell>
          <cell r="U3869" t="str">
            <v/>
          </cell>
          <cell r="V3869" t="str">
            <v/>
          </cell>
          <cell r="W3869" t="str">
            <v/>
          </cell>
          <cell r="X3869" t="str">
            <v>5515e77e83d6927c7da8475bee15cb8d954af037dcdd3561bf7ad54ab346534913b74a041dfd7fec5be4ebcfbb500552</v>
          </cell>
        </row>
        <row r="3870">
          <cell r="A3870" t="str">
            <v>DMEX397953</v>
          </cell>
          <cell r="B3870" t="str">
            <v>36-02-00-076-000000</v>
          </cell>
          <cell r="C3870" t="str">
            <v>SENA REGIONAL VALLE-DIRECCION REGIONAL</v>
          </cell>
          <cell r="D3870">
            <v>18809336</v>
          </cell>
          <cell r="E3870" t="str">
            <v>Factura electrónica</v>
          </cell>
          <cell r="F3870" t="str">
            <v>DMEX397953</v>
          </cell>
          <cell r="G3870" t="str">
            <v>DMEX397953</v>
          </cell>
          <cell r="H3870">
            <v>45955</v>
          </cell>
          <cell r="I3870" t="str">
            <v>25/10/2025 12:00:00 p. m.</v>
          </cell>
          <cell r="J3870" t="str">
            <v>27/10/2025 9:48:45 a. m.</v>
          </cell>
          <cell r="K3870" t="str">
            <v>27/10/2025 9:48:45 a. m.</v>
          </cell>
          <cell r="L3870" t="str">
            <v/>
          </cell>
          <cell r="M3870" t="str">
            <v>890303208</v>
          </cell>
          <cell r="N3870" t="str">
            <v>CAJA DE COMPENSACION FAMILIAR DEL VALLE DEL CAUCA - COMFAMILIAR ANDI - COMFANDI</v>
          </cell>
          <cell r="O3870" t="str">
            <v>Aceptada</v>
          </cell>
          <cell r="P3870">
            <v>779759.43</v>
          </cell>
          <cell r="Q3870">
            <v>70522.570000000007</v>
          </cell>
          <cell r="R3870">
            <v>850282</v>
          </cell>
          <cell r="S3870">
            <v>850282</v>
          </cell>
          <cell r="T3870">
            <v>0</v>
          </cell>
          <cell r="U3870" t="str">
            <v/>
          </cell>
          <cell r="V3870" t="str">
            <v/>
          </cell>
          <cell r="W3870" t="str">
            <v/>
          </cell>
          <cell r="X3870" t="str">
            <v>bd341f541027db7f1a5e56638bea836db89814ee2c6760717521200f13ec2e225521429e1d72b04f13d9e6f23459d379</v>
          </cell>
        </row>
        <row r="3871">
          <cell r="A3871" t="str">
            <v>DMEX397952</v>
          </cell>
          <cell r="B3871" t="str">
            <v>36-02-00-076-000000</v>
          </cell>
          <cell r="C3871" t="str">
            <v>SENA REGIONAL VALLE-DIRECCION REGIONAL</v>
          </cell>
          <cell r="D3871">
            <v>18809337</v>
          </cell>
          <cell r="E3871" t="str">
            <v>Factura electrónica</v>
          </cell>
          <cell r="F3871" t="str">
            <v>DMEX397952</v>
          </cell>
          <cell r="G3871" t="str">
            <v>DMEX397952</v>
          </cell>
          <cell r="H3871">
            <v>45955</v>
          </cell>
          <cell r="I3871" t="str">
            <v>25/10/2025 12:00:00 p. m.</v>
          </cell>
          <cell r="J3871" t="str">
            <v>27/10/2025 9:48:54 a. m.</v>
          </cell>
          <cell r="K3871" t="str">
            <v>27/10/2025 9:48:54 a. m.</v>
          </cell>
          <cell r="L3871" t="str">
            <v/>
          </cell>
          <cell r="M3871" t="str">
            <v>890303208</v>
          </cell>
          <cell r="N3871" t="str">
            <v>CAJA DE COMPENSACION FAMILIAR DEL VALLE DEL CAUCA - COMFAMILIAR ANDI - COMFANDI</v>
          </cell>
          <cell r="O3871" t="str">
            <v>Aceptada</v>
          </cell>
          <cell r="P3871">
            <v>1807288.71</v>
          </cell>
          <cell r="Q3871">
            <v>92082.3</v>
          </cell>
          <cell r="R3871">
            <v>1899371.01</v>
          </cell>
          <cell r="S3871">
            <v>1899371.01</v>
          </cell>
          <cell r="T3871">
            <v>0</v>
          </cell>
          <cell r="U3871" t="str">
            <v/>
          </cell>
          <cell r="V3871" t="str">
            <v/>
          </cell>
          <cell r="W3871" t="str">
            <v/>
          </cell>
          <cell r="X3871" t="str">
            <v>1513387665ff7e61f6b3f7da3cee53e6bb94f2714078bc87f3dad78dbec0405938fe9b719604a0c7c6337206167592c1</v>
          </cell>
        </row>
        <row r="3872">
          <cell r="A3872" t="str">
            <v>A118260516</v>
          </cell>
          <cell r="B3872" t="str">
            <v>36-02-00-076-000000</v>
          </cell>
          <cell r="C3872" t="str">
            <v>SENA REGIONAL VALLE-DIRECCION REGIONAL</v>
          </cell>
          <cell r="D3872">
            <v>18809338</v>
          </cell>
          <cell r="E3872" t="str">
            <v>Factura electrónica</v>
          </cell>
          <cell r="F3872" t="str">
            <v>A118260516</v>
          </cell>
          <cell r="G3872" t="str">
            <v>A118260516</v>
          </cell>
          <cell r="H3872">
            <v>45955</v>
          </cell>
          <cell r="I3872" t="str">
            <v>25/10/2025 12:00:00 p. m.</v>
          </cell>
          <cell r="J3872" t="str">
            <v>27/10/2025 9:49:03 a. m.</v>
          </cell>
          <cell r="K3872" t="str">
            <v>27/10/2025 9:49:03 a. m.</v>
          </cell>
          <cell r="L3872" t="str">
            <v/>
          </cell>
          <cell r="M3872" t="str">
            <v>890324177</v>
          </cell>
          <cell r="N3872" t="str">
            <v>FUNDACION VALLE DEL LILI</v>
          </cell>
          <cell r="O3872" t="str">
            <v>Aceptada</v>
          </cell>
          <cell r="P3872">
            <v>122486</v>
          </cell>
          <cell r="Q3872">
            <v>0</v>
          </cell>
          <cell r="R3872">
            <v>122486</v>
          </cell>
          <cell r="S3872">
            <v>122486</v>
          </cell>
          <cell r="T3872">
            <v>0</v>
          </cell>
          <cell r="U3872" t="str">
            <v/>
          </cell>
          <cell r="V3872" t="str">
            <v/>
          </cell>
          <cell r="W3872" t="str">
            <v/>
          </cell>
          <cell r="X3872" t="str">
            <v>f2af7ff30ada6eeab606c69068c975fb472a08e6e43d0ac6e0d8163e721b501fceeb2b38962a1331cacb9fd8f6c4c36d</v>
          </cell>
        </row>
        <row r="3873">
          <cell r="A3873" t="str">
            <v>A118261812</v>
          </cell>
          <cell r="B3873" t="str">
            <v>36-02-00-076-000000</v>
          </cell>
          <cell r="C3873" t="str">
            <v>SENA REGIONAL VALLE-DIRECCION REGIONAL</v>
          </cell>
          <cell r="D3873">
            <v>18809596</v>
          </cell>
          <cell r="E3873" t="str">
            <v>Factura electrónica</v>
          </cell>
          <cell r="F3873" t="str">
            <v>A118261812</v>
          </cell>
          <cell r="G3873" t="str">
            <v>A118261812</v>
          </cell>
          <cell r="H3873">
            <v>45955</v>
          </cell>
          <cell r="I3873" t="str">
            <v>25/10/2025 12:00:00 p. m.</v>
          </cell>
          <cell r="J3873" t="str">
            <v>27/10/2025 10:19:32 a. m.</v>
          </cell>
          <cell r="K3873" t="str">
            <v>27/10/2025 10:19:32 a. m.</v>
          </cell>
          <cell r="L3873" t="str">
            <v/>
          </cell>
          <cell r="M3873" t="str">
            <v>890324177</v>
          </cell>
          <cell r="N3873" t="str">
            <v>FUNDACION VALLE DEL LILI</v>
          </cell>
          <cell r="O3873" t="str">
            <v>Aceptada</v>
          </cell>
          <cell r="P3873">
            <v>6257543</v>
          </cell>
          <cell r="Q3873">
            <v>0</v>
          </cell>
          <cell r="R3873">
            <v>6257543</v>
          </cell>
          <cell r="S3873">
            <v>6257543</v>
          </cell>
          <cell r="T3873">
            <v>0</v>
          </cell>
          <cell r="U3873" t="str">
            <v/>
          </cell>
          <cell r="V3873" t="str">
            <v/>
          </cell>
          <cell r="W3873" t="str">
            <v/>
          </cell>
          <cell r="X3873" t="str">
            <v>676080ff8e3f206f4e3cda5f43dd04d1f4dbc2abfec7908c16f7b408d4f2d0535cb68aa0eb7bb547e782951227614580</v>
          </cell>
        </row>
        <row r="3874">
          <cell r="A3874" t="str">
            <v>E230605279</v>
          </cell>
          <cell r="B3874" t="str">
            <v>36-02-00-076-000000</v>
          </cell>
          <cell r="C3874" t="str">
            <v>SENA REGIONAL VALLE-DIRECCION REGIONAL</v>
          </cell>
          <cell r="D3874">
            <v>18809598</v>
          </cell>
          <cell r="E3874" t="str">
            <v>Factura electrónica</v>
          </cell>
          <cell r="F3874" t="str">
            <v>E230605279</v>
          </cell>
          <cell r="G3874" t="str">
            <v>E230605279</v>
          </cell>
          <cell r="H3874">
            <v>45955</v>
          </cell>
          <cell r="I3874" t="str">
            <v>25/10/2025 12:00:00 p. m.</v>
          </cell>
          <cell r="J3874" t="str">
            <v>27/10/2025 10:19:42 a. m.</v>
          </cell>
          <cell r="K3874" t="str">
            <v>27/10/2025 10:19:42 a. m.</v>
          </cell>
          <cell r="L3874" t="str">
            <v/>
          </cell>
          <cell r="M3874" t="str">
            <v>890324177</v>
          </cell>
          <cell r="N3874" t="str">
            <v>FUNDACION VALLE DEL LILI</v>
          </cell>
          <cell r="O3874" t="str">
            <v>Aceptada</v>
          </cell>
          <cell r="P3874">
            <v>41104</v>
          </cell>
          <cell r="Q3874">
            <v>0</v>
          </cell>
          <cell r="R3874">
            <v>41104</v>
          </cell>
          <cell r="S3874">
            <v>41104</v>
          </cell>
          <cell r="T3874">
            <v>0</v>
          </cell>
          <cell r="U3874" t="str">
            <v/>
          </cell>
          <cell r="V3874" t="str">
            <v/>
          </cell>
          <cell r="W3874" t="str">
            <v/>
          </cell>
          <cell r="X3874" t="str">
            <v>ac27df76fa8a7a4abd09899953ebe69b1492d8ea18b4e38e8598fd18234b338fed5e62d08e4c3b6bd1806bd1a1d9234e</v>
          </cell>
        </row>
        <row r="3875">
          <cell r="A3875" t="str">
            <v>A118262769</v>
          </cell>
          <cell r="B3875" t="str">
            <v>36-02-00-076-000000</v>
          </cell>
          <cell r="C3875" t="str">
            <v>SENA REGIONAL VALLE-DIRECCION REGIONAL</v>
          </cell>
          <cell r="D3875">
            <v>18809601</v>
          </cell>
          <cell r="E3875" t="str">
            <v>Factura electrónica</v>
          </cell>
          <cell r="F3875" t="str">
            <v>A118262769</v>
          </cell>
          <cell r="G3875" t="str">
            <v>A118262769</v>
          </cell>
          <cell r="H3875">
            <v>45955</v>
          </cell>
          <cell r="I3875" t="str">
            <v>25/10/2025 12:00:00 p. m.</v>
          </cell>
          <cell r="J3875" t="str">
            <v>27/10/2025 10:19:53 a. m.</v>
          </cell>
          <cell r="K3875" t="str">
            <v>27/10/2025 10:19:53 a. m.</v>
          </cell>
          <cell r="L3875" t="str">
            <v/>
          </cell>
          <cell r="M3875" t="str">
            <v>890324177</v>
          </cell>
          <cell r="N3875" t="str">
            <v>FUNDACION VALLE DEL LILI</v>
          </cell>
          <cell r="O3875" t="str">
            <v>Aceptada</v>
          </cell>
          <cell r="P3875">
            <v>327440</v>
          </cell>
          <cell r="Q3875">
            <v>0</v>
          </cell>
          <cell r="R3875">
            <v>327440</v>
          </cell>
          <cell r="S3875">
            <v>327440</v>
          </cell>
          <cell r="T3875">
            <v>0</v>
          </cell>
          <cell r="U3875" t="str">
            <v/>
          </cell>
          <cell r="V3875" t="str">
            <v/>
          </cell>
          <cell r="W3875" t="str">
            <v/>
          </cell>
          <cell r="X3875" t="str">
            <v>1a6157ec88634acd987d54235d7dded04460a07a02a099747b4590b9f4340464ee8894cb8712fa80e9fc56837f20a3f8</v>
          </cell>
        </row>
        <row r="3876">
          <cell r="A3876" t="str">
            <v>A118262903</v>
          </cell>
          <cell r="B3876" t="str">
            <v>36-02-00-076-000000</v>
          </cell>
          <cell r="C3876" t="str">
            <v>SENA REGIONAL VALLE-DIRECCION REGIONAL</v>
          </cell>
          <cell r="D3876">
            <v>18809763</v>
          </cell>
          <cell r="E3876" t="str">
            <v>Factura electrónica</v>
          </cell>
          <cell r="F3876" t="str">
            <v>A118262903</v>
          </cell>
          <cell r="G3876" t="str">
            <v>A118262903</v>
          </cell>
          <cell r="H3876">
            <v>45955</v>
          </cell>
          <cell r="I3876" t="str">
            <v>25/10/2025 12:00:00 p. m.</v>
          </cell>
          <cell r="J3876" t="str">
            <v>27/10/2025 10:57:53 a. m.</v>
          </cell>
          <cell r="K3876" t="str">
            <v>27/10/2025 10:57:53 a. m.</v>
          </cell>
          <cell r="L3876" t="str">
            <v/>
          </cell>
          <cell r="M3876" t="str">
            <v>890324177</v>
          </cell>
          <cell r="N3876" t="str">
            <v>FUNDACION VALLE DEL LILI</v>
          </cell>
          <cell r="O3876" t="str">
            <v>Aceptada</v>
          </cell>
          <cell r="P3876">
            <v>137540</v>
          </cell>
          <cell r="Q3876">
            <v>0</v>
          </cell>
          <cell r="R3876">
            <v>137540</v>
          </cell>
          <cell r="S3876">
            <v>137540</v>
          </cell>
          <cell r="T3876">
            <v>0</v>
          </cell>
          <cell r="U3876" t="str">
            <v/>
          </cell>
          <cell r="V3876" t="str">
            <v/>
          </cell>
          <cell r="W3876" t="str">
            <v/>
          </cell>
          <cell r="X3876" t="str">
            <v>844521a54819bcd042ab71d3e9e046b5586da232400f4934c9010ea9dc27e51b40db8121408e650f9bc64ac9bd233bcb</v>
          </cell>
        </row>
        <row r="3877">
          <cell r="A3877" t="str">
            <v>G250216487</v>
          </cell>
          <cell r="B3877" t="str">
            <v>36-02-00-076-000000</v>
          </cell>
          <cell r="C3877" t="str">
            <v>SENA REGIONAL VALLE-DIRECCION REGIONAL</v>
          </cell>
          <cell r="D3877">
            <v>18809768</v>
          </cell>
          <cell r="E3877" t="str">
            <v>Factura electrónica</v>
          </cell>
          <cell r="F3877" t="str">
            <v>G250216487</v>
          </cell>
          <cell r="G3877" t="str">
            <v>G250216487</v>
          </cell>
          <cell r="H3877">
            <v>45955</v>
          </cell>
          <cell r="I3877" t="str">
            <v>25/10/2025 12:00:00 p. m.</v>
          </cell>
          <cell r="J3877" t="str">
            <v>27/10/2025 10:59:38 a. m.</v>
          </cell>
          <cell r="K3877" t="str">
            <v>27/10/2025 10:59:38 a. m.</v>
          </cell>
          <cell r="L3877" t="str">
            <v/>
          </cell>
          <cell r="M3877" t="str">
            <v>890324177</v>
          </cell>
          <cell r="N3877" t="str">
            <v>FUNDACION VALLE DEL LILI</v>
          </cell>
          <cell r="O3877" t="str">
            <v>Aceptada</v>
          </cell>
          <cell r="P3877">
            <v>122486</v>
          </cell>
          <cell r="Q3877">
            <v>0</v>
          </cell>
          <cell r="R3877">
            <v>122486</v>
          </cell>
          <cell r="S3877">
            <v>122486</v>
          </cell>
          <cell r="T3877">
            <v>0</v>
          </cell>
          <cell r="U3877" t="str">
            <v/>
          </cell>
          <cell r="V3877" t="str">
            <v/>
          </cell>
          <cell r="W3877" t="str">
            <v/>
          </cell>
          <cell r="X3877" t="str">
            <v>becf23456b3cefda71f8f3b422728fa4653285d30788f3147e46daebde0d9bd5afeb70f522f77a438999153a8e5adc46</v>
          </cell>
        </row>
        <row r="3878">
          <cell r="A3878" t="str">
            <v>DMEX398195</v>
          </cell>
          <cell r="B3878" t="str">
            <v>36-02-00-076-000000</v>
          </cell>
          <cell r="C3878" t="str">
            <v>SENA REGIONAL VALLE-DIRECCION REGIONAL</v>
          </cell>
          <cell r="D3878">
            <v>18809769</v>
          </cell>
          <cell r="E3878" t="str">
            <v>Factura electrónica</v>
          </cell>
          <cell r="F3878" t="str">
            <v>DMEX398195</v>
          </cell>
          <cell r="G3878" t="str">
            <v>DMEX398195</v>
          </cell>
          <cell r="H3878">
            <v>45956</v>
          </cell>
          <cell r="I3878" t="str">
            <v>26/10/2025 12:00:00 p. m.</v>
          </cell>
          <cell r="J3878" t="str">
            <v>27/10/2025 10:59:47 a. m.</v>
          </cell>
          <cell r="K3878" t="str">
            <v>27/10/2025 10:59:47 a. m.</v>
          </cell>
          <cell r="L3878" t="str">
            <v/>
          </cell>
          <cell r="M3878" t="str">
            <v>890303208</v>
          </cell>
          <cell r="N3878" t="str">
            <v>CAJA DE COMPENSACION FAMILIAR DEL VALLE DEL CAUCA - COMFAMILIAR ANDI - COMFANDI</v>
          </cell>
          <cell r="O3878" t="str">
            <v>Aceptada</v>
          </cell>
          <cell r="P3878">
            <v>928035</v>
          </cell>
          <cell r="Q3878">
            <v>0</v>
          </cell>
          <cell r="R3878">
            <v>928035</v>
          </cell>
          <cell r="S3878">
            <v>928035</v>
          </cell>
          <cell r="T3878">
            <v>0</v>
          </cell>
          <cell r="U3878" t="str">
            <v/>
          </cell>
          <cell r="V3878" t="str">
            <v/>
          </cell>
          <cell r="W3878" t="str">
            <v/>
          </cell>
          <cell r="X3878" t="str">
            <v>4f4ca4ebdbf0a4dda56ab87e85d42478d78aaf818b347404b0cd29935e9eb3e26556709afc148c1c47b9418b4daba0f1</v>
          </cell>
        </row>
        <row r="3879">
          <cell r="A3879" t="str">
            <v>DMEX398194</v>
          </cell>
          <cell r="B3879" t="str">
            <v>36-02-00-076-000000</v>
          </cell>
          <cell r="C3879" t="str">
            <v>SENA REGIONAL VALLE-DIRECCION REGIONAL</v>
          </cell>
          <cell r="D3879">
            <v>18809770</v>
          </cell>
          <cell r="E3879" t="str">
            <v>Factura electrónica</v>
          </cell>
          <cell r="F3879" t="str">
            <v>DMEX398194</v>
          </cell>
          <cell r="G3879" t="str">
            <v>DMEX398194</v>
          </cell>
          <cell r="H3879">
            <v>45956</v>
          </cell>
          <cell r="I3879" t="str">
            <v>26/10/2025 12:00:00 p. m.</v>
          </cell>
          <cell r="J3879" t="str">
            <v>27/10/2025 10:59:56 a. m.</v>
          </cell>
          <cell r="K3879" t="str">
            <v>27/10/2025 10:59:56 a. m.</v>
          </cell>
          <cell r="L3879" t="str">
            <v/>
          </cell>
          <cell r="M3879" t="str">
            <v>890303208</v>
          </cell>
          <cell r="N3879" t="str">
            <v>CAJA DE COMPENSACION FAMILIAR DEL VALLE DEL CAUCA - COMFAMILIAR ANDI - COMFANDI</v>
          </cell>
          <cell r="O3879" t="str">
            <v>Aceptada</v>
          </cell>
          <cell r="P3879">
            <v>589909</v>
          </cell>
          <cell r="Q3879">
            <v>0</v>
          </cell>
          <cell r="R3879">
            <v>589909</v>
          </cell>
          <cell r="S3879">
            <v>589909</v>
          </cell>
          <cell r="T3879">
            <v>0</v>
          </cell>
          <cell r="U3879" t="str">
            <v/>
          </cell>
          <cell r="V3879" t="str">
            <v/>
          </cell>
          <cell r="W3879" t="str">
            <v/>
          </cell>
          <cell r="X3879" t="str">
            <v>17a5f16f19fc0d02e5e3b8dc886b5ebd49a9a6c3e52fee83e05f31c65e31cc485ef4e9b334468dcbff13a1f30796c97f</v>
          </cell>
        </row>
        <row r="3880">
          <cell r="A3880" t="str">
            <v>DMEX398196</v>
          </cell>
          <cell r="B3880" t="str">
            <v>36-02-00-076-000000</v>
          </cell>
          <cell r="C3880" t="str">
            <v>SENA REGIONAL VALLE-DIRECCION REGIONAL</v>
          </cell>
          <cell r="D3880">
            <v>18809780</v>
          </cell>
          <cell r="E3880" t="str">
            <v>Factura electrónica</v>
          </cell>
          <cell r="F3880" t="str">
            <v>DMEX398196</v>
          </cell>
          <cell r="G3880" t="str">
            <v>DMEX398196</v>
          </cell>
          <cell r="H3880">
            <v>45956</v>
          </cell>
          <cell r="I3880" t="str">
            <v>26/10/2025 12:00:00 p. m.</v>
          </cell>
          <cell r="J3880" t="str">
            <v>27/10/2025 11:03:53 a. m.</v>
          </cell>
          <cell r="K3880" t="str">
            <v>27/10/2025 11:03:53 a. m.</v>
          </cell>
          <cell r="L3880" t="str">
            <v/>
          </cell>
          <cell r="M3880" t="str">
            <v>890303208</v>
          </cell>
          <cell r="N3880" t="str">
            <v>CAJA DE COMPENSACION FAMILIAR DEL VALLE DEL CAUCA - COMFAMILIAR ANDI - COMFANDI</v>
          </cell>
          <cell r="O3880" t="str">
            <v>Aceptada</v>
          </cell>
          <cell r="P3880">
            <v>1568111.43</v>
          </cell>
          <cell r="Q3880">
            <v>1058.57</v>
          </cell>
          <cell r="R3880">
            <v>1569170</v>
          </cell>
          <cell r="S3880">
            <v>1569170</v>
          </cell>
          <cell r="T3880">
            <v>0</v>
          </cell>
          <cell r="U3880" t="str">
            <v/>
          </cell>
          <cell r="V3880" t="str">
            <v/>
          </cell>
          <cell r="W3880" t="str">
            <v/>
          </cell>
          <cell r="X3880" t="str">
            <v>136ab733080edf11bf987c2864a07358333e41a6218055855ad800f3a64ac2cce9d988e781e2c08f4d583d6591e01197</v>
          </cell>
        </row>
        <row r="3881">
          <cell r="A3881" t="str">
            <v>DMEX398193</v>
          </cell>
          <cell r="B3881" t="str">
            <v>36-02-00-076-000000</v>
          </cell>
          <cell r="C3881" t="str">
            <v>SENA REGIONAL VALLE-DIRECCION REGIONAL</v>
          </cell>
          <cell r="D3881">
            <v>18809781</v>
          </cell>
          <cell r="E3881" t="str">
            <v>Factura electrónica</v>
          </cell>
          <cell r="F3881" t="str">
            <v>DMEX398193</v>
          </cell>
          <cell r="G3881" t="str">
            <v>DMEX398193</v>
          </cell>
          <cell r="H3881">
            <v>45956</v>
          </cell>
          <cell r="I3881" t="str">
            <v>26/10/2025 12:00:00 p. m.</v>
          </cell>
          <cell r="J3881" t="str">
            <v>27/10/2025 11:04:03 a. m.</v>
          </cell>
          <cell r="K3881" t="str">
            <v>27/10/2025 11:04:03 a. m.</v>
          </cell>
          <cell r="L3881" t="str">
            <v/>
          </cell>
          <cell r="M3881" t="str">
            <v>890303208</v>
          </cell>
          <cell r="N3881" t="str">
            <v>CAJA DE COMPENSACION FAMILIAR DEL VALLE DEL CAUCA - COMFAMILIAR ANDI - COMFANDI</v>
          </cell>
          <cell r="O3881" t="str">
            <v>Aceptada</v>
          </cell>
          <cell r="P3881">
            <v>126330</v>
          </cell>
          <cell r="Q3881">
            <v>0</v>
          </cell>
          <cell r="R3881">
            <v>126330</v>
          </cell>
          <cell r="S3881">
            <v>126330</v>
          </cell>
          <cell r="T3881">
            <v>0</v>
          </cell>
          <cell r="U3881" t="str">
            <v/>
          </cell>
          <cell r="V3881" t="str">
            <v/>
          </cell>
          <cell r="W3881" t="str">
            <v/>
          </cell>
          <cell r="X3881" t="str">
            <v>bf7daeea44e589db416e427ce45d3f61d6698e096a1dabbc42920a3484af201c9038e12ed0d0968020f791dc7cef8a28</v>
          </cell>
        </row>
        <row r="3882">
          <cell r="A3882" t="str">
            <v>DMEX398444</v>
          </cell>
          <cell r="B3882" t="str">
            <v>36-02-00-076-000000</v>
          </cell>
          <cell r="C3882" t="str">
            <v>SENA REGIONAL VALLE-DIRECCION REGIONAL</v>
          </cell>
          <cell r="D3882">
            <v>18809782</v>
          </cell>
          <cell r="E3882" t="str">
            <v>Factura electrónica</v>
          </cell>
          <cell r="F3882" t="str">
            <v>DMEX398444</v>
          </cell>
          <cell r="G3882" t="str">
            <v>DMEX398444</v>
          </cell>
          <cell r="H3882">
            <v>45956</v>
          </cell>
          <cell r="I3882" t="str">
            <v>26/10/2025 12:00:00 p. m.</v>
          </cell>
          <cell r="J3882" t="str">
            <v>27/10/2025 11:04:11 a. m.</v>
          </cell>
          <cell r="K3882" t="str">
            <v>27/10/2025 11:04:11 a. m.</v>
          </cell>
          <cell r="L3882" t="str">
            <v/>
          </cell>
          <cell r="M3882" t="str">
            <v>890303208</v>
          </cell>
          <cell r="N3882" t="str">
            <v>CAJA DE COMPENSACION FAMILIAR DEL VALLE DEL CAUCA - COMFAMILIAR ANDI - COMFANDI</v>
          </cell>
          <cell r="O3882" t="str">
            <v>Aceptada</v>
          </cell>
          <cell r="P3882">
            <v>1020143</v>
          </cell>
          <cell r="Q3882">
            <v>0</v>
          </cell>
          <cell r="R3882">
            <v>1020143</v>
          </cell>
          <cell r="S3882">
            <v>1020143</v>
          </cell>
          <cell r="T3882">
            <v>0</v>
          </cell>
          <cell r="U3882" t="str">
            <v/>
          </cell>
          <cell r="V3882" t="str">
            <v/>
          </cell>
          <cell r="W3882" t="str">
            <v/>
          </cell>
          <cell r="X3882" t="str">
            <v>e9bdc4f4143997f6d4b029833e2f16404d12df4df5afa57b75953cfffacfddc96d57f2db9602f03bdd5073b2f69cb906</v>
          </cell>
        </row>
        <row r="3883">
          <cell r="A3883" t="str">
            <v>DMEX398443</v>
          </cell>
          <cell r="B3883" t="str">
            <v>36-02-00-076-000000</v>
          </cell>
          <cell r="C3883" t="str">
            <v>SENA REGIONAL VALLE-DIRECCION REGIONAL</v>
          </cell>
          <cell r="D3883">
            <v>18809783</v>
          </cell>
          <cell r="E3883" t="str">
            <v>Factura electrónica</v>
          </cell>
          <cell r="F3883" t="str">
            <v>DMEX398443</v>
          </cell>
          <cell r="G3883" t="str">
            <v>DMEX398443</v>
          </cell>
          <cell r="H3883">
            <v>45956</v>
          </cell>
          <cell r="I3883" t="str">
            <v>26/10/2025 12:00:00 p. m.</v>
          </cell>
          <cell r="J3883" t="str">
            <v>27/10/2025 11:04:19 a. m.</v>
          </cell>
          <cell r="K3883" t="str">
            <v>27/10/2025 11:04:19 a. m.</v>
          </cell>
          <cell r="L3883" t="str">
            <v/>
          </cell>
          <cell r="M3883" t="str">
            <v>890303208</v>
          </cell>
          <cell r="N3883" t="str">
            <v>CAJA DE COMPENSACION FAMILIAR DEL VALLE DEL CAUCA - COMFAMILIAR ANDI - COMFANDI</v>
          </cell>
          <cell r="O3883" t="str">
            <v>Aceptada</v>
          </cell>
          <cell r="P3883">
            <v>1372890.45</v>
          </cell>
          <cell r="Q3883">
            <v>17406.560000000001</v>
          </cell>
          <cell r="R3883">
            <v>1390297.01</v>
          </cell>
          <cell r="S3883">
            <v>1390297.01</v>
          </cell>
          <cell r="T3883">
            <v>0</v>
          </cell>
          <cell r="U3883" t="str">
            <v/>
          </cell>
          <cell r="V3883" t="str">
            <v/>
          </cell>
          <cell r="W3883" t="str">
            <v/>
          </cell>
          <cell r="X3883" t="str">
            <v>133951acc51be6a26299318cbdec65bde2e7d60a41ea5f6a52ddbca7438bbe973a4d51500e5f9209f00b8ac02dc5eef4</v>
          </cell>
        </row>
        <row r="3884">
          <cell r="A3884" t="str">
            <v>DMEX398442</v>
          </cell>
          <cell r="B3884" t="str">
            <v>36-02-00-076-000000</v>
          </cell>
          <cell r="C3884" t="str">
            <v>SENA REGIONAL VALLE-DIRECCION REGIONAL</v>
          </cell>
          <cell r="D3884">
            <v>18809784</v>
          </cell>
          <cell r="E3884" t="str">
            <v>Factura electrónica</v>
          </cell>
          <cell r="F3884" t="str">
            <v>DMEX398442</v>
          </cell>
          <cell r="G3884" t="str">
            <v>DMEX398442</v>
          </cell>
          <cell r="H3884">
            <v>45956</v>
          </cell>
          <cell r="I3884" t="str">
            <v>26/10/2025 12:00:00 p. m.</v>
          </cell>
          <cell r="J3884" t="str">
            <v>27/10/2025 11:04:27 a. m.</v>
          </cell>
          <cell r="K3884" t="str">
            <v>27/10/2025 11:04:27 a. m.</v>
          </cell>
          <cell r="L3884" t="str">
            <v/>
          </cell>
          <cell r="M3884" t="str">
            <v>890303208</v>
          </cell>
          <cell r="N3884" t="str">
            <v>CAJA DE COMPENSACION FAMILIAR DEL VALLE DEL CAUCA - COMFAMILIAR ANDI - COMFANDI</v>
          </cell>
          <cell r="O3884" t="str">
            <v>Aceptada</v>
          </cell>
          <cell r="P3884">
            <v>955227.48</v>
          </cell>
          <cell r="Q3884">
            <v>12292.52</v>
          </cell>
          <cell r="R3884">
            <v>967520</v>
          </cell>
          <cell r="S3884">
            <v>967520</v>
          </cell>
          <cell r="T3884">
            <v>0</v>
          </cell>
          <cell r="U3884" t="str">
            <v/>
          </cell>
          <cell r="V3884" t="str">
            <v/>
          </cell>
          <cell r="W3884" t="str">
            <v/>
          </cell>
          <cell r="X3884" t="str">
            <v>eaca7db0689c397ef8da5321d316bbb14baa89e7a5210c59934e897b978685dd16bf33f67f11e504e2437d58f198930f</v>
          </cell>
        </row>
        <row r="3885">
          <cell r="A3885" t="str">
            <v>DMEX398447</v>
          </cell>
          <cell r="B3885" t="str">
            <v>36-02-00-076-000000</v>
          </cell>
          <cell r="C3885" t="str">
            <v>SENA REGIONAL VALLE-DIRECCION REGIONAL</v>
          </cell>
          <cell r="D3885">
            <v>18809785</v>
          </cell>
          <cell r="E3885" t="str">
            <v>Factura electrónica</v>
          </cell>
          <cell r="F3885" t="str">
            <v>DMEX398447</v>
          </cell>
          <cell r="G3885" t="str">
            <v>DMEX398447</v>
          </cell>
          <cell r="H3885">
            <v>45956</v>
          </cell>
          <cell r="I3885" t="str">
            <v>26/10/2025 12:00:00 p. m.</v>
          </cell>
          <cell r="J3885" t="str">
            <v>27/10/2025 11:04:37 a. m.</v>
          </cell>
          <cell r="K3885" t="str">
            <v>27/10/2025 11:04:37 a. m.</v>
          </cell>
          <cell r="L3885" t="str">
            <v/>
          </cell>
          <cell r="M3885" t="str">
            <v>890303208</v>
          </cell>
          <cell r="N3885" t="str">
            <v>CAJA DE COMPENSACION FAMILIAR DEL VALLE DEL CAUCA - COMFAMILIAR ANDI - COMFANDI</v>
          </cell>
          <cell r="O3885" t="str">
            <v>Aceptada</v>
          </cell>
          <cell r="P3885">
            <v>936027.43</v>
          </cell>
          <cell r="Q3885">
            <v>1058.57</v>
          </cell>
          <cell r="R3885">
            <v>937086</v>
          </cell>
          <cell r="S3885">
            <v>937086</v>
          </cell>
          <cell r="T3885">
            <v>0</v>
          </cell>
          <cell r="U3885" t="str">
            <v/>
          </cell>
          <cell r="V3885" t="str">
            <v/>
          </cell>
          <cell r="W3885" t="str">
            <v/>
          </cell>
          <cell r="X3885" t="str">
            <v>f617f561b8c15c4e9f208e5df416f45622dea50f5b0584c0a25a81f31ba8135cd0a2c56199c726d1cb4da5fdbf84be72</v>
          </cell>
        </row>
        <row r="3886">
          <cell r="A3886" t="str">
            <v>DMEX398446</v>
          </cell>
          <cell r="B3886" t="str">
            <v>36-02-00-076-000000</v>
          </cell>
          <cell r="C3886" t="str">
            <v>SENA REGIONAL VALLE-DIRECCION REGIONAL</v>
          </cell>
          <cell r="D3886">
            <v>18809787</v>
          </cell>
          <cell r="E3886" t="str">
            <v>Factura electrónica</v>
          </cell>
          <cell r="F3886" t="str">
            <v>DMEX398446</v>
          </cell>
          <cell r="G3886" t="str">
            <v>DMEX398446</v>
          </cell>
          <cell r="H3886">
            <v>45956</v>
          </cell>
          <cell r="I3886" t="str">
            <v>26/10/2025 12:00:00 p. m.</v>
          </cell>
          <cell r="J3886" t="str">
            <v>27/10/2025 11:04:50 a. m.</v>
          </cell>
          <cell r="K3886" t="str">
            <v>27/10/2025 11:04:50 a. m.</v>
          </cell>
          <cell r="L3886" t="str">
            <v/>
          </cell>
          <cell r="M3886" t="str">
            <v>890303208</v>
          </cell>
          <cell r="N3886" t="str">
            <v>CAJA DE COMPENSACION FAMILIAR DEL VALLE DEL CAUCA - COMFAMILIAR ANDI - COMFANDI</v>
          </cell>
          <cell r="O3886" t="str">
            <v>Aceptada</v>
          </cell>
          <cell r="P3886">
            <v>808090</v>
          </cell>
          <cell r="Q3886">
            <v>0</v>
          </cell>
          <cell r="R3886">
            <v>808090</v>
          </cell>
          <cell r="S3886">
            <v>808090</v>
          </cell>
          <cell r="T3886">
            <v>0</v>
          </cell>
          <cell r="U3886" t="str">
            <v/>
          </cell>
          <cell r="V3886" t="str">
            <v/>
          </cell>
          <cell r="W3886" t="str">
            <v/>
          </cell>
          <cell r="X3886" t="str">
            <v>9f6e8b9b70c7f87b26d32fab741b1db1cf4ff774e5d6a61d9af72b00445f401450c07f06ebc05a28f295119100eb1a72</v>
          </cell>
        </row>
        <row r="3887">
          <cell r="A3887" t="str">
            <v>DMEX398448</v>
          </cell>
          <cell r="B3887" t="str">
            <v>36-02-00-076-000000</v>
          </cell>
          <cell r="C3887" t="str">
            <v>SENA REGIONAL VALLE-DIRECCION REGIONAL</v>
          </cell>
          <cell r="D3887">
            <v>18809788</v>
          </cell>
          <cell r="E3887" t="str">
            <v>Factura electrónica</v>
          </cell>
          <cell r="F3887" t="str">
            <v>DMEX398448</v>
          </cell>
          <cell r="G3887" t="str">
            <v>DMEX398448</v>
          </cell>
          <cell r="H3887">
            <v>45956</v>
          </cell>
          <cell r="I3887" t="str">
            <v>26/10/2025 12:00:00 p. m.</v>
          </cell>
          <cell r="J3887" t="str">
            <v>27/10/2025 11:05:02 a. m.</v>
          </cell>
          <cell r="K3887" t="str">
            <v>27/10/2025 11:05:02 a. m.</v>
          </cell>
          <cell r="L3887" t="str">
            <v/>
          </cell>
          <cell r="M3887" t="str">
            <v>890303208</v>
          </cell>
          <cell r="N3887" t="str">
            <v>CAJA DE COMPENSACION FAMILIAR DEL VALLE DEL CAUCA - COMFAMILIAR ANDI - COMFANDI</v>
          </cell>
          <cell r="O3887" t="str">
            <v>Aceptada</v>
          </cell>
          <cell r="P3887">
            <v>933711.43</v>
          </cell>
          <cell r="Q3887">
            <v>1058.57</v>
          </cell>
          <cell r="R3887">
            <v>934770</v>
          </cell>
          <cell r="S3887">
            <v>934770</v>
          </cell>
          <cell r="T3887">
            <v>0</v>
          </cell>
          <cell r="U3887" t="str">
            <v/>
          </cell>
          <cell r="V3887" t="str">
            <v/>
          </cell>
          <cell r="W3887" t="str">
            <v/>
          </cell>
          <cell r="X3887" t="str">
            <v>7c1eccd8b21738fb026974947df44dcbc9ce6fa8f2960dbc136df0a8e6fe9d15e30fcf6099ea63aa82bf8d6082768066</v>
          </cell>
        </row>
        <row r="3888">
          <cell r="A3888" t="str">
            <v>DMEX398445</v>
          </cell>
          <cell r="B3888" t="str">
            <v>36-02-00-076-000000</v>
          </cell>
          <cell r="C3888" t="str">
            <v>SENA REGIONAL VALLE-DIRECCION REGIONAL</v>
          </cell>
          <cell r="D3888">
            <v>18809879</v>
          </cell>
          <cell r="E3888" t="str">
            <v>Factura electrónica</v>
          </cell>
          <cell r="F3888" t="str">
            <v>DMEX398445</v>
          </cell>
          <cell r="G3888" t="str">
            <v>DMEX398445</v>
          </cell>
          <cell r="H3888">
            <v>45956</v>
          </cell>
          <cell r="I3888" t="str">
            <v>26/10/2025 12:00:00 p. m.</v>
          </cell>
          <cell r="J3888" t="str">
            <v>27/10/2025 11:41:13 a. m.</v>
          </cell>
          <cell r="K3888" t="str">
            <v>27/10/2025 11:41:13 a. m.</v>
          </cell>
          <cell r="L3888" t="str">
            <v/>
          </cell>
          <cell r="M3888" t="str">
            <v>890303208</v>
          </cell>
          <cell r="N3888" t="str">
            <v>CAJA DE COMPENSACION FAMILIAR DEL VALLE DEL CAUCA - COMFAMILIAR ANDI - COMFANDI</v>
          </cell>
          <cell r="O3888" t="str">
            <v>Aceptada</v>
          </cell>
          <cell r="P3888">
            <v>899323.43</v>
          </cell>
          <cell r="Q3888">
            <v>1058.57</v>
          </cell>
          <cell r="R3888">
            <v>900382</v>
          </cell>
          <cell r="S3888">
            <v>900382</v>
          </cell>
          <cell r="T3888">
            <v>0</v>
          </cell>
          <cell r="U3888" t="str">
            <v/>
          </cell>
          <cell r="V3888" t="str">
            <v/>
          </cell>
          <cell r="W3888" t="str">
            <v/>
          </cell>
          <cell r="X3888" t="str">
            <v>2a7796a1d961335f30b93ee5e105b070e9a2d90d5caebc9586d35836a31dadb84b0b4cc96fa44fbf4472e5bd033e71ec</v>
          </cell>
        </row>
        <row r="3889">
          <cell r="A3889" t="str">
            <v>DMEX398450</v>
          </cell>
          <cell r="B3889" t="str">
            <v>36-02-00-076-000000</v>
          </cell>
          <cell r="C3889" t="str">
            <v>SENA REGIONAL VALLE-DIRECCION REGIONAL</v>
          </cell>
          <cell r="D3889">
            <v>18809882</v>
          </cell>
          <cell r="E3889" t="str">
            <v>Factura electrónica</v>
          </cell>
          <cell r="F3889" t="str">
            <v>DMEX398450</v>
          </cell>
          <cell r="G3889" t="str">
            <v>DMEX398450</v>
          </cell>
          <cell r="H3889">
            <v>45956</v>
          </cell>
          <cell r="I3889" t="str">
            <v>26/10/2025 12:00:00 p. m.</v>
          </cell>
          <cell r="J3889" t="str">
            <v>27/10/2025 11:41:23 a. m.</v>
          </cell>
          <cell r="K3889" t="str">
            <v>27/10/2025 11:41:23 a. m.</v>
          </cell>
          <cell r="L3889" t="str">
            <v/>
          </cell>
          <cell r="M3889" t="str">
            <v>890303208</v>
          </cell>
          <cell r="N3889" t="str">
            <v>CAJA DE COMPENSACION FAMILIAR DEL VALLE DEL CAUCA - COMFAMILIAR ANDI - COMFANDI</v>
          </cell>
          <cell r="O3889" t="str">
            <v>Aceptada</v>
          </cell>
          <cell r="P3889">
            <v>361642</v>
          </cell>
          <cell r="Q3889">
            <v>0</v>
          </cell>
          <cell r="R3889">
            <v>361642</v>
          </cell>
          <cell r="S3889">
            <v>361642</v>
          </cell>
          <cell r="T3889">
            <v>0</v>
          </cell>
          <cell r="U3889" t="str">
            <v/>
          </cell>
          <cell r="V3889" t="str">
            <v/>
          </cell>
          <cell r="W3889" t="str">
            <v/>
          </cell>
          <cell r="X3889" t="str">
            <v>fad132141c48130362ed7df1484298aa4624a5ec66b9790aade2f8739a3fbd6e88aafa65282dfc628dbc2a16457cb1d3</v>
          </cell>
        </row>
        <row r="3890">
          <cell r="A3890" t="str">
            <v>DMEX398449</v>
          </cell>
          <cell r="B3890" t="str">
            <v>36-02-00-076-000000</v>
          </cell>
          <cell r="C3890" t="str">
            <v>SENA REGIONAL VALLE-DIRECCION REGIONAL</v>
          </cell>
          <cell r="D3890">
            <v>18809884</v>
          </cell>
          <cell r="E3890" t="str">
            <v>Factura electrónica</v>
          </cell>
          <cell r="F3890" t="str">
            <v>DMEX398449</v>
          </cell>
          <cell r="G3890" t="str">
            <v>DMEX398449</v>
          </cell>
          <cell r="H3890">
            <v>45956</v>
          </cell>
          <cell r="I3890" t="str">
            <v>26/10/2025 12:00:00 p. m.</v>
          </cell>
          <cell r="J3890" t="str">
            <v>27/10/2025 11:41:31 a. m.</v>
          </cell>
          <cell r="K3890" t="str">
            <v>27/10/2025 11:41:31 a. m.</v>
          </cell>
          <cell r="L3890" t="str">
            <v/>
          </cell>
          <cell r="M3890" t="str">
            <v>890303208</v>
          </cell>
          <cell r="N3890" t="str">
            <v>CAJA DE COMPENSACION FAMILIAR DEL VALLE DEL CAUCA - COMFAMILIAR ANDI - COMFANDI</v>
          </cell>
          <cell r="O3890" t="str">
            <v>Aceptada</v>
          </cell>
          <cell r="P3890">
            <v>510925.43</v>
          </cell>
          <cell r="Q3890">
            <v>1058.57</v>
          </cell>
          <cell r="R3890">
            <v>511984</v>
          </cell>
          <cell r="S3890">
            <v>511984</v>
          </cell>
          <cell r="T3890">
            <v>0</v>
          </cell>
          <cell r="U3890" t="str">
            <v/>
          </cell>
          <cell r="V3890" t="str">
            <v/>
          </cell>
          <cell r="W3890" t="str">
            <v/>
          </cell>
          <cell r="X3890" t="str">
            <v>6ac8633cd73f90bda07b9786f47b9f88a88c1352a7c5f2a0f00f2cbf46a49b66ed327da8c8fdca998742acf1c83214d7</v>
          </cell>
        </row>
        <row r="3891">
          <cell r="A3891" t="str">
            <v>DMEX398451</v>
          </cell>
          <cell r="B3891" t="str">
            <v>36-02-00-076-000000</v>
          </cell>
          <cell r="C3891" t="str">
            <v>SENA REGIONAL VALLE-DIRECCION REGIONAL</v>
          </cell>
          <cell r="D3891">
            <v>18809886</v>
          </cell>
          <cell r="E3891" t="str">
            <v>Factura electrónica</v>
          </cell>
          <cell r="F3891" t="str">
            <v>DMEX398451</v>
          </cell>
          <cell r="G3891" t="str">
            <v>DMEX398451</v>
          </cell>
          <cell r="H3891">
            <v>45956</v>
          </cell>
          <cell r="I3891" t="str">
            <v>26/10/2025 12:00:00 p. m.</v>
          </cell>
          <cell r="J3891" t="str">
            <v>27/10/2025 11:41:40 a. m.</v>
          </cell>
          <cell r="K3891" t="str">
            <v>27/10/2025 11:41:40 a. m.</v>
          </cell>
          <cell r="L3891" t="str">
            <v/>
          </cell>
          <cell r="M3891" t="str">
            <v>890303208</v>
          </cell>
          <cell r="N3891" t="str">
            <v>CAJA DE COMPENSACION FAMILIAR DEL VALLE DEL CAUCA - COMFAMILIAR ANDI - COMFANDI</v>
          </cell>
          <cell r="O3891" t="str">
            <v>Aceptada</v>
          </cell>
          <cell r="P3891">
            <v>643933</v>
          </cell>
          <cell r="Q3891">
            <v>0</v>
          </cell>
          <cell r="R3891">
            <v>643933</v>
          </cell>
          <cell r="S3891">
            <v>643933</v>
          </cell>
          <cell r="T3891">
            <v>0</v>
          </cell>
          <cell r="U3891" t="str">
            <v/>
          </cell>
          <cell r="V3891" t="str">
            <v/>
          </cell>
          <cell r="W3891" t="str">
            <v/>
          </cell>
          <cell r="X3891" t="str">
            <v>ff9f36141efd2daddad7f330c1edefc5a00b1a23fbdeb6400a6e79a31c75eb91a78a1837ebc015173d66208f7f8ddc35</v>
          </cell>
        </row>
        <row r="3892">
          <cell r="A3892" t="str">
            <v>DMEX398457</v>
          </cell>
          <cell r="B3892" t="str">
            <v>36-02-00-076-000000</v>
          </cell>
          <cell r="C3892" t="str">
            <v>SENA REGIONAL VALLE-DIRECCION REGIONAL</v>
          </cell>
          <cell r="D3892">
            <v>18809887</v>
          </cell>
          <cell r="E3892" t="str">
            <v>Factura electrónica</v>
          </cell>
          <cell r="F3892" t="str">
            <v>DMEX398457</v>
          </cell>
          <cell r="G3892" t="str">
            <v>DMEX398457</v>
          </cell>
          <cell r="H3892">
            <v>45956</v>
          </cell>
          <cell r="I3892" t="str">
            <v>26/10/2025 12:00:00 p. m.</v>
          </cell>
          <cell r="J3892" t="str">
            <v>27/10/2025 11:41:48 a. m.</v>
          </cell>
          <cell r="K3892" t="str">
            <v>27/10/2025 11:41:48 a. m.</v>
          </cell>
          <cell r="L3892" t="str">
            <v/>
          </cell>
          <cell r="M3892" t="str">
            <v>890303208</v>
          </cell>
          <cell r="N3892" t="str">
            <v>CAJA DE COMPENSACION FAMILIAR DEL VALLE DEL CAUCA - COMFAMILIAR ANDI - COMFANDI</v>
          </cell>
          <cell r="O3892" t="str">
            <v>Aceptada</v>
          </cell>
          <cell r="P3892">
            <v>235380</v>
          </cell>
          <cell r="Q3892">
            <v>0</v>
          </cell>
          <cell r="R3892">
            <v>235380</v>
          </cell>
          <cell r="S3892">
            <v>235380</v>
          </cell>
          <cell r="T3892">
            <v>0</v>
          </cell>
          <cell r="U3892" t="str">
            <v/>
          </cell>
          <cell r="V3892" t="str">
            <v/>
          </cell>
          <cell r="W3892" t="str">
            <v/>
          </cell>
          <cell r="X3892" t="str">
            <v>236b51e2e86a4a75571a9ac1d80a43c56e277098689d9a2f4a714babd1d5ad40cea45fed73efd1a5a6761480efc3752b</v>
          </cell>
        </row>
        <row r="3893">
          <cell r="A3893" t="str">
            <v>DMEX398459</v>
          </cell>
          <cell r="B3893" t="str">
            <v>36-02-00-076-000000</v>
          </cell>
          <cell r="C3893" t="str">
            <v>SENA REGIONAL VALLE-DIRECCION REGIONAL</v>
          </cell>
          <cell r="D3893">
            <v>18818044</v>
          </cell>
          <cell r="E3893" t="str">
            <v>Factura electrónica</v>
          </cell>
          <cell r="F3893" t="str">
            <v>DMEX398459</v>
          </cell>
          <cell r="G3893" t="str">
            <v>DMEX398459</v>
          </cell>
          <cell r="H3893">
            <v>45956</v>
          </cell>
          <cell r="I3893" t="str">
            <v>26/10/2025 12:00:00 p. m.</v>
          </cell>
          <cell r="J3893" t="str">
            <v>27/10/2025 2:57:57 a. m.</v>
          </cell>
          <cell r="K3893" t="str">
            <v>27/10/2025 2:57:57 a. m.</v>
          </cell>
          <cell r="L3893" t="str">
            <v/>
          </cell>
          <cell r="M3893" t="str">
            <v>890303208</v>
          </cell>
          <cell r="N3893" t="str">
            <v>CAJA DE COMPENSACION FAMILIAR DEL VALLE DEL CAUCA - COMFAMILIAR ANDI - COMFANDI</v>
          </cell>
          <cell r="O3893" t="str">
            <v>Aceptada</v>
          </cell>
          <cell r="P3893">
            <v>418672</v>
          </cell>
          <cell r="Q3893">
            <v>0</v>
          </cell>
          <cell r="R3893">
            <v>418672</v>
          </cell>
          <cell r="S3893">
            <v>418672</v>
          </cell>
          <cell r="T3893">
            <v>0</v>
          </cell>
          <cell r="U3893" t="str">
            <v/>
          </cell>
          <cell r="V3893" t="str">
            <v/>
          </cell>
          <cell r="W3893" t="str">
            <v/>
          </cell>
          <cell r="X3893" t="str">
            <v>4e4b424fe1b4af0f249e78d4cb8f0260628d0ef7fe783b68cc9b5c61c1fca9e46b4cb14ce53e0eedc3fd5a00ce9501d6</v>
          </cell>
        </row>
        <row r="3894">
          <cell r="A3894" t="str">
            <v>DMEX398460</v>
          </cell>
          <cell r="B3894" t="str">
            <v>36-02-00-076-000000</v>
          </cell>
          <cell r="C3894" t="str">
            <v>SENA REGIONAL VALLE-DIRECCION REGIONAL</v>
          </cell>
          <cell r="D3894">
            <v>18818046</v>
          </cell>
          <cell r="E3894" t="str">
            <v>Factura electrónica</v>
          </cell>
          <cell r="F3894" t="str">
            <v>DMEX398460</v>
          </cell>
          <cell r="G3894" t="str">
            <v>DMEX398460</v>
          </cell>
          <cell r="H3894">
            <v>45956</v>
          </cell>
          <cell r="I3894" t="str">
            <v>26/10/2025 12:00:00 p. m.</v>
          </cell>
          <cell r="J3894" t="str">
            <v>27/10/2025 2:58:08 a. m.</v>
          </cell>
          <cell r="K3894" t="str">
            <v>27/10/2025 2:58:08 a. m.</v>
          </cell>
          <cell r="L3894" t="str">
            <v/>
          </cell>
          <cell r="M3894" t="str">
            <v>890303208</v>
          </cell>
          <cell r="N3894" t="str">
            <v>CAJA DE COMPENSACION FAMILIAR DEL VALLE DEL CAUCA - COMFAMILIAR ANDI - COMFANDI</v>
          </cell>
          <cell r="O3894" t="str">
            <v>Aceptada</v>
          </cell>
          <cell r="P3894">
            <v>30367</v>
          </cell>
          <cell r="Q3894">
            <v>0</v>
          </cell>
          <cell r="R3894">
            <v>30367</v>
          </cell>
          <cell r="S3894">
            <v>30367</v>
          </cell>
          <cell r="T3894">
            <v>0</v>
          </cell>
          <cell r="U3894" t="str">
            <v/>
          </cell>
          <cell r="V3894" t="str">
            <v/>
          </cell>
          <cell r="W3894" t="str">
            <v/>
          </cell>
          <cell r="X3894" t="str">
            <v>5168eebac221aa05d3f11e6e06b6aa01152fdf44a2e98b5896e27acc5a90e763866bf00e80e22a00514f4b1d87396ccc</v>
          </cell>
        </row>
        <row r="3895">
          <cell r="A3895" t="str">
            <v>DMEX398463</v>
          </cell>
          <cell r="B3895" t="str">
            <v>36-02-00-076-000000</v>
          </cell>
          <cell r="C3895" t="str">
            <v>SENA REGIONAL VALLE-DIRECCION REGIONAL</v>
          </cell>
          <cell r="D3895">
            <v>18818047</v>
          </cell>
          <cell r="E3895" t="str">
            <v>Factura electrónica</v>
          </cell>
          <cell r="F3895" t="str">
            <v>DMEX398463</v>
          </cell>
          <cell r="G3895" t="str">
            <v>DMEX398463</v>
          </cell>
          <cell r="H3895">
            <v>45956</v>
          </cell>
          <cell r="I3895" t="str">
            <v>26/10/2025 12:00:00 p. m.</v>
          </cell>
          <cell r="J3895" t="str">
            <v>27/10/2025 2:58:25 a. m.</v>
          </cell>
          <cell r="K3895" t="str">
            <v>27/10/2025 2:58:25 a. m.</v>
          </cell>
          <cell r="L3895" t="str">
            <v/>
          </cell>
          <cell r="M3895" t="str">
            <v>890303208</v>
          </cell>
          <cell r="N3895" t="str">
            <v>CAJA DE COMPENSACION FAMILIAR DEL VALLE DEL CAUCA - COMFAMILIAR ANDI - COMFANDI</v>
          </cell>
          <cell r="O3895" t="str">
            <v>Aceptada</v>
          </cell>
          <cell r="P3895">
            <v>978142</v>
          </cell>
          <cell r="Q3895">
            <v>0</v>
          </cell>
          <cell r="R3895">
            <v>978142</v>
          </cell>
          <cell r="S3895">
            <v>978142</v>
          </cell>
          <cell r="T3895">
            <v>0</v>
          </cell>
          <cell r="U3895" t="str">
            <v/>
          </cell>
          <cell r="V3895" t="str">
            <v/>
          </cell>
          <cell r="W3895" t="str">
            <v/>
          </cell>
          <cell r="X3895" t="str">
            <v>a77a2019ab1dd8db552fa85f2cf4a59b757aee5fcaf68ed1e1a3bc00d3c73318f3dcf813d4eff4189e498a67175e041b</v>
          </cell>
        </row>
        <row r="3896">
          <cell r="A3896" t="str">
            <v>DMEX398462</v>
          </cell>
          <cell r="B3896" t="str">
            <v>36-02-00-076-000000</v>
          </cell>
          <cell r="C3896" t="str">
            <v>SENA REGIONAL VALLE-DIRECCION REGIONAL</v>
          </cell>
          <cell r="D3896">
            <v>18818048</v>
          </cell>
          <cell r="E3896" t="str">
            <v>Factura electrónica</v>
          </cell>
          <cell r="F3896" t="str">
            <v>DMEX398462</v>
          </cell>
          <cell r="G3896" t="str">
            <v>DMEX398462</v>
          </cell>
          <cell r="H3896">
            <v>45956</v>
          </cell>
          <cell r="I3896" t="str">
            <v>26/10/2025 12:00:00 p. m.</v>
          </cell>
          <cell r="J3896" t="str">
            <v>27/10/2025 2:58:33 a. m.</v>
          </cell>
          <cell r="K3896" t="str">
            <v>27/10/2025 2:58:33 a. m.</v>
          </cell>
          <cell r="L3896" t="str">
            <v/>
          </cell>
          <cell r="M3896" t="str">
            <v>890303208</v>
          </cell>
          <cell r="N3896" t="str">
            <v>CAJA DE COMPENSACION FAMILIAR DEL VALLE DEL CAUCA - COMFAMILIAR ANDI - COMFANDI</v>
          </cell>
          <cell r="O3896" t="str">
            <v>Aceptada</v>
          </cell>
          <cell r="P3896">
            <v>130973.11</v>
          </cell>
          <cell r="Q3896">
            <v>24884.89</v>
          </cell>
          <cell r="R3896">
            <v>155858</v>
          </cell>
          <cell r="S3896">
            <v>155858</v>
          </cell>
          <cell r="T3896">
            <v>0</v>
          </cell>
          <cell r="U3896" t="str">
            <v/>
          </cell>
          <cell r="V3896" t="str">
            <v/>
          </cell>
          <cell r="W3896" t="str">
            <v/>
          </cell>
          <cell r="X3896" t="str">
            <v>61ff9cb0b66b75d8557ad813fea880029c9a429f3969eeaa8a22090249d1e13c4114d0229d6e34b11fcc7cbf6fe4fb57</v>
          </cell>
        </row>
        <row r="3897">
          <cell r="A3897" t="str">
            <v>DMEX398455</v>
          </cell>
          <cell r="B3897" t="str">
            <v>36-02-00-076-000000</v>
          </cell>
          <cell r="C3897" t="str">
            <v>SENA REGIONAL VALLE-DIRECCION REGIONAL</v>
          </cell>
          <cell r="D3897">
            <v>18818050</v>
          </cell>
          <cell r="E3897" t="str">
            <v>Factura electrónica</v>
          </cell>
          <cell r="F3897" t="str">
            <v>DMEX398455</v>
          </cell>
          <cell r="G3897" t="str">
            <v>DMEX398455</v>
          </cell>
          <cell r="H3897">
            <v>45956</v>
          </cell>
          <cell r="I3897" t="str">
            <v>26/10/2025 12:00:00 p. m.</v>
          </cell>
          <cell r="J3897" t="str">
            <v>27/10/2025 2:58:39 a. m.</v>
          </cell>
          <cell r="K3897" t="str">
            <v>27/10/2025 2:58:39 a. m.</v>
          </cell>
          <cell r="L3897" t="str">
            <v/>
          </cell>
          <cell r="M3897" t="str">
            <v>890303208</v>
          </cell>
          <cell r="N3897" t="str">
            <v>CAJA DE COMPENSACION FAMILIAR DEL VALLE DEL CAUCA - COMFAMILIAR ANDI - COMFANDI</v>
          </cell>
          <cell r="O3897" t="str">
            <v>Aceptada</v>
          </cell>
          <cell r="P3897">
            <v>76911</v>
          </cell>
          <cell r="Q3897">
            <v>0</v>
          </cell>
          <cell r="R3897">
            <v>76911</v>
          </cell>
          <cell r="S3897">
            <v>76911</v>
          </cell>
          <cell r="T3897">
            <v>0</v>
          </cell>
          <cell r="U3897" t="str">
            <v/>
          </cell>
          <cell r="V3897" t="str">
            <v/>
          </cell>
          <cell r="W3897" t="str">
            <v/>
          </cell>
          <cell r="X3897" t="str">
            <v>95b019a7052974d23a81eadec06462a4d740204189c8ad52a41c15eb921968b388045d113558f48e397bc7267091c5b4</v>
          </cell>
        </row>
        <row r="3898">
          <cell r="A3898" t="str">
            <v>DMEX398456</v>
          </cell>
          <cell r="B3898" t="str">
            <v>36-02-00-076-000000</v>
          </cell>
          <cell r="C3898" t="str">
            <v>SENA REGIONAL VALLE-DIRECCION REGIONAL</v>
          </cell>
          <cell r="D3898">
            <v>18818051</v>
          </cell>
          <cell r="E3898" t="str">
            <v>Factura electrónica</v>
          </cell>
          <cell r="F3898" t="str">
            <v>DMEX398456</v>
          </cell>
          <cell r="G3898" t="str">
            <v>DMEX398456</v>
          </cell>
          <cell r="H3898">
            <v>45956</v>
          </cell>
          <cell r="I3898" t="str">
            <v>26/10/2025 12:00:00 p. m.</v>
          </cell>
          <cell r="J3898" t="str">
            <v>27/10/2025 2:58:46 a. m.</v>
          </cell>
          <cell r="K3898" t="str">
            <v>27/10/2025 2:58:46 a. m.</v>
          </cell>
          <cell r="L3898" t="str">
            <v/>
          </cell>
          <cell r="M3898" t="str">
            <v>890303208</v>
          </cell>
          <cell r="N3898" t="str">
            <v>CAJA DE COMPENSACION FAMILIAR DEL VALLE DEL CAUCA - COMFAMILIAR ANDI - COMFANDI</v>
          </cell>
          <cell r="O3898" t="str">
            <v>Aceptada</v>
          </cell>
          <cell r="P3898">
            <v>6200</v>
          </cell>
          <cell r="Q3898">
            <v>0</v>
          </cell>
          <cell r="R3898">
            <v>6200</v>
          </cell>
          <cell r="S3898">
            <v>6200</v>
          </cell>
          <cell r="T3898">
            <v>0</v>
          </cell>
          <cell r="U3898" t="str">
            <v/>
          </cell>
          <cell r="V3898" t="str">
            <v/>
          </cell>
          <cell r="W3898" t="str">
            <v/>
          </cell>
          <cell r="X3898" t="str">
            <v>40a3d36e76265e8ef116291a8377cbb0610d23be57f50c6566e92aed741e5010b6b0ea70bb482787b91285caa5f4230c</v>
          </cell>
        </row>
        <row r="3899">
          <cell r="A3899" t="str">
            <v>DMEX398464</v>
          </cell>
          <cell r="B3899" t="str">
            <v>36-02-00-076-000000</v>
          </cell>
          <cell r="C3899" t="str">
            <v>SENA REGIONAL VALLE-DIRECCION REGIONAL</v>
          </cell>
          <cell r="D3899">
            <v>18818052</v>
          </cell>
          <cell r="E3899" t="str">
            <v>Factura electrónica</v>
          </cell>
          <cell r="F3899" t="str">
            <v>DMEX398464</v>
          </cell>
          <cell r="G3899" t="str">
            <v>DMEX398464</v>
          </cell>
          <cell r="H3899">
            <v>45956</v>
          </cell>
          <cell r="I3899" t="str">
            <v>26/10/2025 12:00:00 p. m.</v>
          </cell>
          <cell r="J3899" t="str">
            <v>27/10/2025 2:58:51 a. m.</v>
          </cell>
          <cell r="K3899" t="str">
            <v>27/10/2025 2:58:51 a. m.</v>
          </cell>
          <cell r="L3899" t="str">
            <v/>
          </cell>
          <cell r="M3899" t="str">
            <v>890303208</v>
          </cell>
          <cell r="N3899" t="str">
            <v>CAJA DE COMPENSACION FAMILIAR DEL VALLE DEL CAUCA - COMFAMILIAR ANDI - COMFANDI</v>
          </cell>
          <cell r="O3899" t="str">
            <v>Aceptada</v>
          </cell>
          <cell r="P3899">
            <v>541170</v>
          </cell>
          <cell r="Q3899">
            <v>0</v>
          </cell>
          <cell r="R3899">
            <v>541170</v>
          </cell>
          <cell r="S3899">
            <v>541170</v>
          </cell>
          <cell r="T3899">
            <v>0</v>
          </cell>
          <cell r="U3899" t="str">
            <v/>
          </cell>
          <cell r="V3899" t="str">
            <v/>
          </cell>
          <cell r="W3899" t="str">
            <v/>
          </cell>
          <cell r="X3899" t="str">
            <v>bb31994734b993db523cc55ac64cf1c3f272fd405366dd98e4d58800189cee990cfb01617e8a2422dc12e121db986e9d</v>
          </cell>
        </row>
        <row r="3900">
          <cell r="A3900" t="str">
            <v>DMEX398458</v>
          </cell>
          <cell r="B3900" t="str">
            <v>36-02-00-076-000000</v>
          </cell>
          <cell r="C3900" t="str">
            <v>SENA REGIONAL VALLE-DIRECCION REGIONAL</v>
          </cell>
          <cell r="D3900">
            <v>18818054</v>
          </cell>
          <cell r="E3900" t="str">
            <v>Factura electrónica</v>
          </cell>
          <cell r="F3900" t="str">
            <v>DMEX398458</v>
          </cell>
          <cell r="G3900" t="str">
            <v>DMEX398458</v>
          </cell>
          <cell r="H3900">
            <v>45956</v>
          </cell>
          <cell r="I3900" t="str">
            <v>26/10/2025 12:00:00 p. m.</v>
          </cell>
          <cell r="J3900" t="str">
            <v>27/10/2025 2:59:04 a. m.</v>
          </cell>
          <cell r="K3900" t="str">
            <v>27/10/2025 2:59:04 a. m.</v>
          </cell>
          <cell r="L3900" t="str">
            <v/>
          </cell>
          <cell r="M3900" t="str">
            <v>890303208</v>
          </cell>
          <cell r="N3900" t="str">
            <v>CAJA DE COMPENSACION FAMILIAR DEL VALLE DEL CAUCA - COMFAMILIAR ANDI - COMFANDI</v>
          </cell>
          <cell r="O3900" t="str">
            <v>Aceptada</v>
          </cell>
          <cell r="P3900">
            <v>167156</v>
          </cell>
          <cell r="Q3900">
            <v>0</v>
          </cell>
          <cell r="R3900">
            <v>167156</v>
          </cell>
          <cell r="S3900">
            <v>167156</v>
          </cell>
          <cell r="T3900">
            <v>0</v>
          </cell>
          <cell r="U3900" t="str">
            <v/>
          </cell>
          <cell r="V3900" t="str">
            <v/>
          </cell>
          <cell r="W3900" t="str">
            <v/>
          </cell>
          <cell r="X3900" t="str">
            <v>9a4306a68df22e66fb5989afeef4d7d7443891d75434e7e523970233543f1a07b7478f4ab41e2c065870ab6306e7d7fe</v>
          </cell>
        </row>
        <row r="3901">
          <cell r="A3901" t="str">
            <v>DMEX398452</v>
          </cell>
          <cell r="B3901" t="str">
            <v>36-02-00-076-000000</v>
          </cell>
          <cell r="C3901" t="str">
            <v>SENA REGIONAL VALLE-DIRECCION REGIONAL</v>
          </cell>
          <cell r="D3901">
            <v>18818056</v>
          </cell>
          <cell r="E3901" t="str">
            <v>Factura electrónica</v>
          </cell>
          <cell r="F3901" t="str">
            <v>DMEX398452</v>
          </cell>
          <cell r="G3901" t="str">
            <v>DMEX398452</v>
          </cell>
          <cell r="H3901">
            <v>45956</v>
          </cell>
          <cell r="I3901" t="str">
            <v>26/10/2025 12:00:00 p. m.</v>
          </cell>
          <cell r="J3901" t="str">
            <v>27/10/2025 2:59:12 a. m.</v>
          </cell>
          <cell r="K3901" t="str">
            <v>27/10/2025 2:59:12 a. m.</v>
          </cell>
          <cell r="L3901" t="str">
            <v/>
          </cell>
          <cell r="M3901" t="str">
            <v>890303208</v>
          </cell>
          <cell r="N3901" t="str">
            <v>CAJA DE COMPENSACION FAMILIAR DEL VALLE DEL CAUCA - COMFAMILIAR ANDI - COMFANDI</v>
          </cell>
          <cell r="O3901" t="str">
            <v>Aceptada</v>
          </cell>
          <cell r="P3901">
            <v>1897692.52</v>
          </cell>
          <cell r="Q3901">
            <v>1197.48</v>
          </cell>
          <cell r="R3901">
            <v>1898890</v>
          </cell>
          <cell r="S3901">
            <v>1898890</v>
          </cell>
          <cell r="T3901">
            <v>0</v>
          </cell>
          <cell r="U3901" t="str">
            <v/>
          </cell>
          <cell r="V3901" t="str">
            <v/>
          </cell>
          <cell r="W3901" t="str">
            <v/>
          </cell>
          <cell r="X3901" t="str">
            <v>dbfb2b56d7b60352d43173720b91e8622235e6e99002137f086a4dd007f4c815011a4fef9b3f0afab5f22e11e8fb3bc9</v>
          </cell>
        </row>
        <row r="3902">
          <cell r="A3902" t="str">
            <v>DMEX398454</v>
          </cell>
          <cell r="B3902" t="str">
            <v>36-02-00-076-000000</v>
          </cell>
          <cell r="C3902" t="str">
            <v>SENA REGIONAL VALLE-DIRECCION REGIONAL</v>
          </cell>
          <cell r="D3902">
            <v>18818060</v>
          </cell>
          <cell r="E3902" t="str">
            <v>Factura electrónica</v>
          </cell>
          <cell r="F3902" t="str">
            <v>DMEX398454</v>
          </cell>
          <cell r="G3902" t="str">
            <v>DMEX398454</v>
          </cell>
          <cell r="H3902">
            <v>45956</v>
          </cell>
          <cell r="I3902" t="str">
            <v>26/10/2025 12:00:00 p. m.</v>
          </cell>
          <cell r="J3902" t="str">
            <v>27/10/2025 2:59:45 a. m.</v>
          </cell>
          <cell r="K3902" t="str">
            <v>27/10/2025 2:59:45 a. m.</v>
          </cell>
          <cell r="L3902" t="str">
            <v/>
          </cell>
          <cell r="M3902" t="str">
            <v>890303208</v>
          </cell>
          <cell r="N3902" t="str">
            <v>CAJA DE COMPENSACION FAMILIAR DEL VALLE DEL CAUCA - COMFAMILIAR ANDI - COMFANDI</v>
          </cell>
          <cell r="O3902" t="str">
            <v>Aceptada</v>
          </cell>
          <cell r="P3902">
            <v>225747</v>
          </cell>
          <cell r="Q3902">
            <v>0</v>
          </cell>
          <cell r="R3902">
            <v>225747</v>
          </cell>
          <cell r="S3902">
            <v>225747</v>
          </cell>
          <cell r="T3902">
            <v>0</v>
          </cell>
          <cell r="U3902" t="str">
            <v/>
          </cell>
          <cell r="V3902" t="str">
            <v/>
          </cell>
          <cell r="W3902" t="str">
            <v/>
          </cell>
          <cell r="X3902" t="str">
            <v>5dcde1f3ffe87936fe0994736e3425879c9b0c27148aeec6e746fc864df426acae263751a57f77be38325e0de42d1bbd</v>
          </cell>
        </row>
        <row r="3903">
          <cell r="A3903" t="str">
            <v>DMEX398453</v>
          </cell>
          <cell r="B3903" t="str">
            <v>36-02-00-076-000000</v>
          </cell>
          <cell r="C3903" t="str">
            <v>SENA REGIONAL VALLE-DIRECCION REGIONAL</v>
          </cell>
          <cell r="D3903">
            <v>18818061</v>
          </cell>
          <cell r="E3903" t="str">
            <v>Factura electrónica</v>
          </cell>
          <cell r="F3903" t="str">
            <v>DMEX398453</v>
          </cell>
          <cell r="G3903" t="str">
            <v>DMEX398453</v>
          </cell>
          <cell r="H3903">
            <v>45956</v>
          </cell>
          <cell r="I3903" t="str">
            <v>26/10/2025 12:00:00 p. m.</v>
          </cell>
          <cell r="J3903" t="str">
            <v>27/10/2025 2:59:52 a. m.</v>
          </cell>
          <cell r="K3903" t="str">
            <v>27/10/2025 2:59:52 a. m.</v>
          </cell>
          <cell r="L3903" t="str">
            <v/>
          </cell>
          <cell r="M3903" t="str">
            <v>890303208</v>
          </cell>
          <cell r="N3903" t="str">
            <v>CAJA DE COMPENSACION FAMILIAR DEL VALLE DEL CAUCA - COMFAMILIAR ANDI - COMFANDI</v>
          </cell>
          <cell r="O3903" t="str">
            <v>Aceptada</v>
          </cell>
          <cell r="P3903">
            <v>8939607.9199999999</v>
          </cell>
          <cell r="Q3903">
            <v>28840.080000000002</v>
          </cell>
          <cell r="R3903">
            <v>8968448</v>
          </cell>
          <cell r="S3903">
            <v>8968448</v>
          </cell>
          <cell r="T3903">
            <v>0</v>
          </cell>
          <cell r="U3903" t="str">
            <v/>
          </cell>
          <cell r="V3903" t="str">
            <v/>
          </cell>
          <cell r="W3903" t="str">
            <v/>
          </cell>
          <cell r="X3903" t="str">
            <v>ad94412d0fab05966fa09bef8185e1609d180220def28766a46f07bd4f1a9af5890d6d4aa9acfb5d6c90f92514c6ea0f</v>
          </cell>
        </row>
        <row r="3904">
          <cell r="A3904" t="str">
            <v>DMEX398461</v>
          </cell>
          <cell r="B3904" t="str">
            <v>36-02-00-076-000000</v>
          </cell>
          <cell r="C3904" t="str">
            <v>SENA REGIONAL VALLE-DIRECCION REGIONAL</v>
          </cell>
          <cell r="D3904">
            <v>18818062</v>
          </cell>
          <cell r="E3904" t="str">
            <v>Factura electrónica</v>
          </cell>
          <cell r="F3904" t="str">
            <v>DMEX398461</v>
          </cell>
          <cell r="G3904" t="str">
            <v>DMEX398461</v>
          </cell>
          <cell r="H3904">
            <v>45956</v>
          </cell>
          <cell r="I3904" t="str">
            <v>26/10/2025 12:00:00 p. m.</v>
          </cell>
          <cell r="J3904" t="str">
            <v>27/10/2025 2:59:58 a. m.</v>
          </cell>
          <cell r="K3904" t="str">
            <v>27/10/2025 2:59:58 a. m.</v>
          </cell>
          <cell r="L3904" t="str">
            <v/>
          </cell>
          <cell r="M3904" t="str">
            <v>890303208</v>
          </cell>
          <cell r="N3904" t="str">
            <v>CAJA DE COMPENSACION FAMILIAR DEL VALLE DEL CAUCA - COMFAMILIAR ANDI - COMFANDI</v>
          </cell>
          <cell r="O3904" t="str">
            <v>Aceptada</v>
          </cell>
          <cell r="P3904">
            <v>1239055.43</v>
          </cell>
          <cell r="Q3904">
            <v>1058.57</v>
          </cell>
          <cell r="R3904">
            <v>1240114</v>
          </cell>
          <cell r="S3904">
            <v>1240114</v>
          </cell>
          <cell r="T3904">
            <v>0</v>
          </cell>
          <cell r="U3904" t="str">
            <v/>
          </cell>
          <cell r="V3904" t="str">
            <v/>
          </cell>
          <cell r="W3904" t="str">
            <v/>
          </cell>
          <cell r="X3904" t="str">
            <v>b9ff1565e2bf272885bcadc0afd6ec023977c1495f9ce493ea097203242386819d367f80be13fc82e9f076c078dc4575</v>
          </cell>
        </row>
        <row r="3905">
          <cell r="A3905" t="str">
            <v>DMEX398526</v>
          </cell>
          <cell r="B3905" t="str">
            <v>36-02-00-076-000000</v>
          </cell>
          <cell r="C3905" t="str">
            <v>SENA REGIONAL VALLE-DIRECCION REGIONAL</v>
          </cell>
          <cell r="D3905">
            <v>18818063</v>
          </cell>
          <cell r="E3905" t="str">
            <v>Factura electrónica</v>
          </cell>
          <cell r="F3905" t="str">
            <v>DMEX398526</v>
          </cell>
          <cell r="G3905" t="str">
            <v>DMEX398526</v>
          </cell>
          <cell r="H3905">
            <v>45957</v>
          </cell>
          <cell r="I3905" t="str">
            <v>27/10/2025 12:00:00 p. m.</v>
          </cell>
          <cell r="J3905" t="str">
            <v>27/10/2025 3:00:05 a. m.</v>
          </cell>
          <cell r="K3905" t="str">
            <v>27/10/2025 3:00:05 a. m.</v>
          </cell>
          <cell r="L3905" t="str">
            <v/>
          </cell>
          <cell r="M3905" t="str">
            <v>890303208</v>
          </cell>
          <cell r="N3905" t="str">
            <v>CAJA DE COMPENSACION FAMILIAR DEL VALLE DEL CAUCA - COMFAMILIAR ANDI - COMFANDI</v>
          </cell>
          <cell r="O3905" t="str">
            <v>Aceptada</v>
          </cell>
          <cell r="P3905">
            <v>712722.43</v>
          </cell>
          <cell r="Q3905">
            <v>1058.57</v>
          </cell>
          <cell r="R3905">
            <v>713781</v>
          </cell>
          <cell r="S3905">
            <v>713781</v>
          </cell>
          <cell r="T3905">
            <v>0</v>
          </cell>
          <cell r="U3905" t="str">
            <v/>
          </cell>
          <cell r="V3905" t="str">
            <v/>
          </cell>
          <cell r="W3905" t="str">
            <v/>
          </cell>
          <cell r="X3905" t="str">
            <v>b5363d71dbadd373cd2d4249e12196e90aa5d889703d9bc249a16802da0fb0af9b60fa40feaaf9157644d998d119c445</v>
          </cell>
        </row>
        <row r="3906">
          <cell r="A3906" t="str">
            <v>DMEX398524</v>
          </cell>
          <cell r="B3906" t="str">
            <v>36-02-00-076-000000</v>
          </cell>
          <cell r="C3906" t="str">
            <v>SENA REGIONAL VALLE-DIRECCION REGIONAL</v>
          </cell>
          <cell r="D3906">
            <v>18818064</v>
          </cell>
          <cell r="E3906" t="str">
            <v>Factura electrónica</v>
          </cell>
          <cell r="F3906" t="str">
            <v>DMEX398524</v>
          </cell>
          <cell r="G3906" t="str">
            <v>DMEX398524</v>
          </cell>
          <cell r="H3906">
            <v>45957</v>
          </cell>
          <cell r="I3906" t="str">
            <v>27/10/2025 12:00:00 p. m.</v>
          </cell>
          <cell r="J3906" t="str">
            <v>27/10/2025 3:00:13 a. m.</v>
          </cell>
          <cell r="K3906" t="str">
            <v>27/10/2025 3:00:13 a. m.</v>
          </cell>
          <cell r="L3906" t="str">
            <v/>
          </cell>
          <cell r="M3906" t="str">
            <v>890303208</v>
          </cell>
          <cell r="N3906" t="str">
            <v>CAJA DE COMPENSACION FAMILIAR DEL VALLE DEL CAUCA - COMFAMILIAR ANDI - COMFANDI</v>
          </cell>
          <cell r="O3906" t="str">
            <v>Aceptada</v>
          </cell>
          <cell r="P3906">
            <v>529655.43000000005</v>
          </cell>
          <cell r="Q3906">
            <v>1058.57</v>
          </cell>
          <cell r="R3906">
            <v>530714</v>
          </cell>
          <cell r="S3906">
            <v>530714</v>
          </cell>
          <cell r="T3906">
            <v>0</v>
          </cell>
          <cell r="U3906" t="str">
            <v/>
          </cell>
          <cell r="V3906" t="str">
            <v/>
          </cell>
          <cell r="W3906" t="str">
            <v/>
          </cell>
          <cell r="X3906" t="str">
            <v>657fd0e8d821b80d50b5fc63d75d543427f993d871491c172363c826a1262bf82e57ce060b5f2b7da668cd3dde643ddc</v>
          </cell>
        </row>
        <row r="3907">
          <cell r="A3907" t="str">
            <v>DMEX398525</v>
          </cell>
          <cell r="B3907" t="str">
            <v>36-02-00-076-000000</v>
          </cell>
          <cell r="C3907" t="str">
            <v>SENA REGIONAL VALLE-DIRECCION REGIONAL</v>
          </cell>
          <cell r="D3907">
            <v>18818065</v>
          </cell>
          <cell r="E3907" t="str">
            <v>Factura electrónica</v>
          </cell>
          <cell r="F3907" t="str">
            <v>DMEX398525</v>
          </cell>
          <cell r="G3907" t="str">
            <v>DMEX398525</v>
          </cell>
          <cell r="H3907">
            <v>45957</v>
          </cell>
          <cell r="I3907" t="str">
            <v>27/10/2025 12:00:00 p. m.</v>
          </cell>
          <cell r="J3907" t="str">
            <v>27/10/2025 3:00:22 a. m.</v>
          </cell>
          <cell r="K3907" t="str">
            <v>27/10/2025 3:00:22 a. m.</v>
          </cell>
          <cell r="L3907" t="str">
            <v/>
          </cell>
          <cell r="M3907" t="str">
            <v>890303208</v>
          </cell>
          <cell r="N3907" t="str">
            <v>CAJA DE COMPENSACION FAMILIAR DEL VALLE DEL CAUCA - COMFAMILIAR ANDI - COMFANDI</v>
          </cell>
          <cell r="O3907" t="str">
            <v>Aceptada</v>
          </cell>
          <cell r="P3907">
            <v>327476.43</v>
          </cell>
          <cell r="Q3907">
            <v>1058.57</v>
          </cell>
          <cell r="R3907">
            <v>328535</v>
          </cell>
          <cell r="S3907">
            <v>328535</v>
          </cell>
          <cell r="T3907">
            <v>0</v>
          </cell>
          <cell r="U3907" t="str">
            <v/>
          </cell>
          <cell r="V3907" t="str">
            <v/>
          </cell>
          <cell r="W3907" t="str">
            <v/>
          </cell>
          <cell r="X3907" t="str">
            <v>7ebce965036510c76a8c25eb2f78ec4a16b64bba379c469e3d9069e30efdbae35dfffc5e9b6f8741b173c57862ec8f1d</v>
          </cell>
        </row>
        <row r="3908">
          <cell r="A3908" t="str">
            <v>DMEX398527</v>
          </cell>
          <cell r="B3908" t="str">
            <v>36-02-00-076-000000</v>
          </cell>
          <cell r="C3908" t="str">
            <v>SENA REGIONAL VALLE-DIRECCION REGIONAL</v>
          </cell>
          <cell r="D3908">
            <v>18818067</v>
          </cell>
          <cell r="E3908" t="str">
            <v>Factura electrónica</v>
          </cell>
          <cell r="F3908" t="str">
            <v>DMEX398527</v>
          </cell>
          <cell r="G3908" t="str">
            <v>DMEX398527</v>
          </cell>
          <cell r="H3908">
            <v>45957</v>
          </cell>
          <cell r="I3908" t="str">
            <v>27/10/2025 12:00:00 p. m.</v>
          </cell>
          <cell r="J3908" t="str">
            <v>27/10/2025 3:00:52 a. m.</v>
          </cell>
          <cell r="K3908" t="str">
            <v>27/10/2025 3:00:52 a. m.</v>
          </cell>
          <cell r="L3908" t="str">
            <v/>
          </cell>
          <cell r="M3908" t="str">
            <v>890303208</v>
          </cell>
          <cell r="N3908" t="str">
            <v>CAJA DE COMPENSACION FAMILIAR DEL VALLE DEL CAUCA - COMFAMILIAR ANDI - COMFANDI</v>
          </cell>
          <cell r="O3908" t="str">
            <v>Aceptada</v>
          </cell>
          <cell r="P3908">
            <v>1713849.43</v>
          </cell>
          <cell r="Q3908">
            <v>1058.57</v>
          </cell>
          <cell r="R3908">
            <v>1714908</v>
          </cell>
          <cell r="S3908">
            <v>1714908</v>
          </cell>
          <cell r="T3908">
            <v>0</v>
          </cell>
          <cell r="U3908" t="str">
            <v/>
          </cell>
          <cell r="V3908" t="str">
            <v/>
          </cell>
          <cell r="W3908" t="str">
            <v/>
          </cell>
          <cell r="X3908" t="str">
            <v>094934e1617febad03b0fba9d8648af496240d0ca0abaf1012ff0b879a279e4150aef319e8a4e96eb5e8209460603d7b</v>
          </cell>
        </row>
        <row r="3909">
          <cell r="A3909" t="str">
            <v>DMEX398529</v>
          </cell>
          <cell r="B3909" t="str">
            <v>36-02-00-076-000000</v>
          </cell>
          <cell r="C3909" t="str">
            <v>SENA REGIONAL VALLE-DIRECCION REGIONAL</v>
          </cell>
          <cell r="D3909">
            <v>18818069</v>
          </cell>
          <cell r="E3909" t="str">
            <v>Factura electrónica</v>
          </cell>
          <cell r="F3909" t="str">
            <v>DMEX398529</v>
          </cell>
          <cell r="G3909" t="str">
            <v>DMEX398529</v>
          </cell>
          <cell r="H3909">
            <v>45957</v>
          </cell>
          <cell r="I3909" t="str">
            <v>27/10/2025 12:00:00 p. m.</v>
          </cell>
          <cell r="J3909" t="str">
            <v>27/10/2025 3:00:58 a. m.</v>
          </cell>
          <cell r="K3909" t="str">
            <v>27/10/2025 3:00:58 a. m.</v>
          </cell>
          <cell r="L3909" t="str">
            <v/>
          </cell>
          <cell r="M3909" t="str">
            <v>890303208</v>
          </cell>
          <cell r="N3909" t="str">
            <v>CAJA DE COMPENSACION FAMILIAR DEL VALLE DEL CAUCA - COMFAMILIAR ANDI - COMFANDI</v>
          </cell>
          <cell r="O3909" t="str">
            <v>Aceptada</v>
          </cell>
          <cell r="P3909">
            <v>283829.43</v>
          </cell>
          <cell r="Q3909">
            <v>1058.57</v>
          </cell>
          <cell r="R3909">
            <v>284888</v>
          </cell>
          <cell r="S3909">
            <v>284888</v>
          </cell>
          <cell r="T3909">
            <v>0</v>
          </cell>
          <cell r="U3909" t="str">
            <v/>
          </cell>
          <cell r="V3909" t="str">
            <v/>
          </cell>
          <cell r="W3909" t="str">
            <v/>
          </cell>
          <cell r="X3909" t="str">
            <v>f2fdb71765480ccb9932a1045833609a9882a7e5fe95901135108ecc1f58d0d328910da8d8281baee9d26ac8f2c78f27</v>
          </cell>
        </row>
        <row r="3910">
          <cell r="A3910" t="str">
            <v>DMEX398528</v>
          </cell>
          <cell r="B3910" t="str">
            <v>36-02-00-076-000000</v>
          </cell>
          <cell r="C3910" t="str">
            <v>SENA REGIONAL VALLE-DIRECCION REGIONAL</v>
          </cell>
          <cell r="D3910">
            <v>18818070</v>
          </cell>
          <cell r="E3910" t="str">
            <v>Factura electrónica</v>
          </cell>
          <cell r="F3910" t="str">
            <v>DMEX398528</v>
          </cell>
          <cell r="G3910" t="str">
            <v>DMEX398528</v>
          </cell>
          <cell r="H3910">
            <v>45957</v>
          </cell>
          <cell r="I3910" t="str">
            <v>27/10/2025 12:00:00 p. m.</v>
          </cell>
          <cell r="J3910" t="str">
            <v>27/10/2025 3:01:39 a. m.</v>
          </cell>
          <cell r="K3910" t="str">
            <v>27/10/2025 3:01:39 a. m.</v>
          </cell>
          <cell r="L3910" t="str">
            <v/>
          </cell>
          <cell r="M3910" t="str">
            <v>890303208</v>
          </cell>
          <cell r="N3910" t="str">
            <v>CAJA DE COMPENSACION FAMILIAR DEL VALLE DEL CAUCA - COMFAMILIAR ANDI - COMFANDI</v>
          </cell>
          <cell r="O3910" t="str">
            <v>Aceptada</v>
          </cell>
          <cell r="P3910">
            <v>8091.43</v>
          </cell>
          <cell r="Q3910">
            <v>1058.57</v>
          </cell>
          <cell r="R3910">
            <v>9150</v>
          </cell>
          <cell r="S3910">
            <v>9150</v>
          </cell>
          <cell r="T3910">
            <v>0</v>
          </cell>
          <cell r="U3910" t="str">
            <v/>
          </cell>
          <cell r="V3910" t="str">
            <v/>
          </cell>
          <cell r="W3910" t="str">
            <v/>
          </cell>
          <cell r="X3910" t="str">
            <v>4be46c974d63eea2feb3045c2344a657ac502c9f9104a250f32d77bbfc8c00ed4eacfb034bf9706d341faf1fac32fec6</v>
          </cell>
        </row>
        <row r="3911">
          <cell r="A3911" t="str">
            <v>DMEX398531</v>
          </cell>
          <cell r="B3911" t="str">
            <v>36-02-00-076-000000</v>
          </cell>
          <cell r="C3911" t="str">
            <v>SENA REGIONAL VALLE-DIRECCION REGIONAL</v>
          </cell>
          <cell r="D3911">
            <v>18818071</v>
          </cell>
          <cell r="E3911" t="str">
            <v>Factura electrónica</v>
          </cell>
          <cell r="F3911" t="str">
            <v>DMEX398531</v>
          </cell>
          <cell r="G3911" t="str">
            <v>DMEX398531</v>
          </cell>
          <cell r="H3911">
            <v>45957</v>
          </cell>
          <cell r="I3911" t="str">
            <v>27/10/2025 12:00:00 p. m.</v>
          </cell>
          <cell r="J3911" t="str">
            <v>27/10/2025 3:01:46 a. m.</v>
          </cell>
          <cell r="K3911" t="str">
            <v>27/10/2025 3:01:46 a. m.</v>
          </cell>
          <cell r="L3911" t="str">
            <v/>
          </cell>
          <cell r="M3911" t="str">
            <v>890303208</v>
          </cell>
          <cell r="N3911" t="str">
            <v>CAJA DE COMPENSACION FAMILIAR DEL VALLE DEL CAUCA - COMFAMILIAR ANDI - COMFANDI</v>
          </cell>
          <cell r="O3911" t="str">
            <v>Aceptada</v>
          </cell>
          <cell r="P3911">
            <v>748927.43</v>
          </cell>
          <cell r="Q3911">
            <v>1058.57</v>
          </cell>
          <cell r="R3911">
            <v>749986</v>
          </cell>
          <cell r="S3911">
            <v>749986</v>
          </cell>
          <cell r="T3911">
            <v>0</v>
          </cell>
          <cell r="U3911" t="str">
            <v/>
          </cell>
          <cell r="V3911" t="str">
            <v/>
          </cell>
          <cell r="W3911" t="str">
            <v/>
          </cell>
          <cell r="X3911" t="str">
            <v>652d09b2ec358f46ec0172571fd4b57f4c7a89c091a00ae781ac871f8aa42da894274244e5b089093902bc984a607477</v>
          </cell>
        </row>
        <row r="3912">
          <cell r="A3912" t="str">
            <v>DMEX398530</v>
          </cell>
          <cell r="B3912" t="str">
            <v>36-02-00-076-000000</v>
          </cell>
          <cell r="C3912" t="str">
            <v>SENA REGIONAL VALLE-DIRECCION REGIONAL</v>
          </cell>
          <cell r="D3912">
            <v>18818072</v>
          </cell>
          <cell r="E3912" t="str">
            <v>Factura electrónica</v>
          </cell>
          <cell r="F3912" t="str">
            <v>DMEX398530</v>
          </cell>
          <cell r="G3912" t="str">
            <v>DMEX398530</v>
          </cell>
          <cell r="H3912">
            <v>45957</v>
          </cell>
          <cell r="I3912" t="str">
            <v>27/10/2025 12:00:00 p. m.</v>
          </cell>
          <cell r="J3912" t="str">
            <v>27/10/2025 3:01:52 a. m.</v>
          </cell>
          <cell r="K3912" t="str">
            <v>27/10/2025 3:01:52 a. m.</v>
          </cell>
          <cell r="L3912" t="str">
            <v/>
          </cell>
          <cell r="M3912" t="str">
            <v>890303208</v>
          </cell>
          <cell r="N3912" t="str">
            <v>CAJA DE COMPENSACION FAMILIAR DEL VALLE DEL CAUCA - COMFAMILIAR ANDI - COMFANDI</v>
          </cell>
          <cell r="O3912" t="str">
            <v>Aceptada</v>
          </cell>
          <cell r="P3912">
            <v>1069022.43</v>
          </cell>
          <cell r="Q3912">
            <v>1058.57</v>
          </cell>
          <cell r="R3912">
            <v>1070081</v>
          </cell>
          <cell r="S3912">
            <v>1070081</v>
          </cell>
          <cell r="T3912">
            <v>0</v>
          </cell>
          <cell r="U3912" t="str">
            <v/>
          </cell>
          <cell r="V3912" t="str">
            <v/>
          </cell>
          <cell r="W3912" t="str">
            <v/>
          </cell>
          <cell r="X3912" t="str">
            <v>fda9485639f874edbd9c2e715f95f6db3ec87f501b75666195cb937a2ce8a73fac6d851d9cab441ba18e47174104d63b</v>
          </cell>
        </row>
        <row r="3913">
          <cell r="A3913" t="str">
            <v>DMEX398533</v>
          </cell>
          <cell r="B3913" t="str">
            <v>36-02-00-076-000000</v>
          </cell>
          <cell r="C3913" t="str">
            <v>SENA REGIONAL VALLE-DIRECCION REGIONAL</v>
          </cell>
          <cell r="D3913">
            <v>18818073</v>
          </cell>
          <cell r="E3913" t="str">
            <v>Factura electrónica</v>
          </cell>
          <cell r="F3913" t="str">
            <v>DMEX398533</v>
          </cell>
          <cell r="G3913" t="str">
            <v>DMEX398533</v>
          </cell>
          <cell r="H3913">
            <v>45957</v>
          </cell>
          <cell r="I3913" t="str">
            <v>27/10/2025 12:00:00 p. m.</v>
          </cell>
          <cell r="J3913" t="str">
            <v>27/10/2025 3:02:03 a. m.</v>
          </cell>
          <cell r="K3913" t="str">
            <v>27/10/2025 3:02:03 a. m.</v>
          </cell>
          <cell r="L3913" t="str">
            <v/>
          </cell>
          <cell r="M3913" t="str">
            <v>890303208</v>
          </cell>
          <cell r="N3913" t="str">
            <v>CAJA DE COMPENSACION FAMILIAR DEL VALLE DEL CAUCA - COMFAMILIAR ANDI - COMFANDI</v>
          </cell>
          <cell r="O3913" t="str">
            <v>Aceptada</v>
          </cell>
          <cell r="P3913">
            <v>237465</v>
          </cell>
          <cell r="Q3913">
            <v>0</v>
          </cell>
          <cell r="R3913">
            <v>237465</v>
          </cell>
          <cell r="S3913">
            <v>237465</v>
          </cell>
          <cell r="T3913">
            <v>0</v>
          </cell>
          <cell r="U3913" t="str">
            <v/>
          </cell>
          <cell r="V3913" t="str">
            <v/>
          </cell>
          <cell r="W3913" t="str">
            <v/>
          </cell>
          <cell r="X3913" t="str">
            <v>2849dcb6fbfbe4087a18bda5e8131621290fd8e1a588791a65f8cbc6e27148e5216da242a19220a06c77a557c8399884</v>
          </cell>
        </row>
        <row r="3914">
          <cell r="A3914" t="str">
            <v>DMEX398532</v>
          </cell>
          <cell r="B3914" t="str">
            <v>36-02-00-076-000000</v>
          </cell>
          <cell r="C3914" t="str">
            <v>SENA REGIONAL VALLE-DIRECCION REGIONAL</v>
          </cell>
          <cell r="D3914">
            <v>18818074</v>
          </cell>
          <cell r="E3914" t="str">
            <v>Factura electrónica</v>
          </cell>
          <cell r="F3914" t="str">
            <v>DMEX398532</v>
          </cell>
          <cell r="G3914" t="str">
            <v>DMEX398532</v>
          </cell>
          <cell r="H3914">
            <v>45957</v>
          </cell>
          <cell r="I3914" t="str">
            <v>27/10/2025 12:00:00 p. m.</v>
          </cell>
          <cell r="J3914" t="str">
            <v>27/10/2025 3:02:10 a. m.</v>
          </cell>
          <cell r="K3914" t="str">
            <v>27/10/2025 3:02:10 a. m.</v>
          </cell>
          <cell r="L3914" t="str">
            <v/>
          </cell>
          <cell r="M3914" t="str">
            <v>890303208</v>
          </cell>
          <cell r="N3914" t="str">
            <v>CAJA DE COMPENSACION FAMILIAR DEL VALLE DEL CAUCA - COMFAMILIAR ANDI - COMFANDI</v>
          </cell>
          <cell r="O3914" t="str">
            <v>Aceptada</v>
          </cell>
          <cell r="P3914">
            <v>453982.43</v>
          </cell>
          <cell r="Q3914">
            <v>1058.57</v>
          </cell>
          <cell r="R3914">
            <v>455041</v>
          </cell>
          <cell r="S3914">
            <v>455041</v>
          </cell>
          <cell r="T3914">
            <v>0</v>
          </cell>
          <cell r="U3914" t="str">
            <v/>
          </cell>
          <cell r="V3914" t="str">
            <v/>
          </cell>
          <cell r="W3914" t="str">
            <v/>
          </cell>
          <cell r="X3914" t="str">
            <v>18fd2441b6875c7acabe845e01cdd324a2c51a1baebb041fb3bf7c9baaeeb43a87eb7ad35f9efb4fb3432f8cd982a6ba</v>
          </cell>
        </row>
        <row r="3915">
          <cell r="A3915" t="str">
            <v>DMEX398534</v>
          </cell>
          <cell r="B3915" t="str">
            <v>36-02-00-076-000000</v>
          </cell>
          <cell r="C3915" t="str">
            <v>SENA REGIONAL VALLE-DIRECCION REGIONAL</v>
          </cell>
          <cell r="D3915">
            <v>18818075</v>
          </cell>
          <cell r="E3915" t="str">
            <v>Factura electrónica</v>
          </cell>
          <cell r="F3915" t="str">
            <v>DMEX398534</v>
          </cell>
          <cell r="G3915" t="str">
            <v>DMEX398534</v>
          </cell>
          <cell r="H3915">
            <v>45957</v>
          </cell>
          <cell r="I3915" t="str">
            <v>27/10/2025 12:00:00 p. m.</v>
          </cell>
          <cell r="J3915" t="str">
            <v>27/10/2025 3:02:17 a. m.</v>
          </cell>
          <cell r="K3915" t="str">
            <v>27/10/2025 3:02:17 a. m.</v>
          </cell>
          <cell r="L3915" t="str">
            <v/>
          </cell>
          <cell r="M3915" t="str">
            <v>890303208</v>
          </cell>
          <cell r="N3915" t="str">
            <v>CAJA DE COMPENSACION FAMILIAR DEL VALLE DEL CAUCA - COMFAMILIAR ANDI - COMFANDI</v>
          </cell>
          <cell r="O3915" t="str">
            <v>Aceptada</v>
          </cell>
          <cell r="P3915">
            <v>87345</v>
          </cell>
          <cell r="Q3915">
            <v>0</v>
          </cell>
          <cell r="R3915">
            <v>87345</v>
          </cell>
          <cell r="S3915">
            <v>87345</v>
          </cell>
          <cell r="T3915">
            <v>0</v>
          </cell>
          <cell r="U3915" t="str">
            <v/>
          </cell>
          <cell r="V3915" t="str">
            <v/>
          </cell>
          <cell r="W3915" t="str">
            <v/>
          </cell>
          <cell r="X3915" t="str">
            <v>3a2d2a4c74ab22c864cd61ef8c32893b29a79980afccc3fa7d7188b042f51a4af3dfe75b166403eaf3c660eb53cf12be</v>
          </cell>
        </row>
        <row r="3916">
          <cell r="A3916" t="str">
            <v>DMEX398535</v>
          </cell>
          <cell r="B3916" t="str">
            <v>36-02-00-076-000000</v>
          </cell>
          <cell r="C3916" t="str">
            <v>SENA REGIONAL VALLE-DIRECCION REGIONAL</v>
          </cell>
          <cell r="D3916">
            <v>18818076</v>
          </cell>
          <cell r="E3916" t="str">
            <v>Factura electrónica</v>
          </cell>
          <cell r="F3916" t="str">
            <v>DMEX398535</v>
          </cell>
          <cell r="G3916" t="str">
            <v>DMEX398535</v>
          </cell>
          <cell r="H3916">
            <v>45957</v>
          </cell>
          <cell r="I3916" t="str">
            <v>27/10/2025 12:00:00 p. m.</v>
          </cell>
          <cell r="J3916" t="str">
            <v>27/10/2025 3:02:24 a. m.</v>
          </cell>
          <cell r="K3916" t="str">
            <v>27/10/2025 3:02:24 a. m.</v>
          </cell>
          <cell r="L3916" t="str">
            <v/>
          </cell>
          <cell r="M3916" t="str">
            <v>890303208</v>
          </cell>
          <cell r="N3916" t="str">
            <v>CAJA DE COMPENSACION FAMILIAR DEL VALLE DEL CAUCA - COMFAMILIAR ANDI - COMFANDI</v>
          </cell>
          <cell r="O3916" t="str">
            <v>Aceptada</v>
          </cell>
          <cell r="P3916">
            <v>419092</v>
          </cell>
          <cell r="Q3916">
            <v>0</v>
          </cell>
          <cell r="R3916">
            <v>419092</v>
          </cell>
          <cell r="S3916">
            <v>419092</v>
          </cell>
          <cell r="T3916">
            <v>0</v>
          </cell>
          <cell r="U3916" t="str">
            <v/>
          </cell>
          <cell r="V3916" t="str">
            <v/>
          </cell>
          <cell r="W3916" t="str">
            <v/>
          </cell>
          <cell r="X3916" t="str">
            <v>241fe378d3cb53edccbc503e19860341b48c6332acf11e16451cd74049b9640e59ae92699504cae67c030e4893b0c26a</v>
          </cell>
        </row>
        <row r="3917">
          <cell r="A3917" t="str">
            <v>DMEX398536</v>
          </cell>
          <cell r="B3917" t="str">
            <v>36-02-00-076-000000</v>
          </cell>
          <cell r="C3917" t="str">
            <v>SENA REGIONAL VALLE-DIRECCION REGIONAL</v>
          </cell>
          <cell r="D3917">
            <v>18818077</v>
          </cell>
          <cell r="E3917" t="str">
            <v>Factura electrónica</v>
          </cell>
          <cell r="F3917" t="str">
            <v>DMEX398536</v>
          </cell>
          <cell r="G3917" t="str">
            <v>DMEX398536</v>
          </cell>
          <cell r="H3917">
            <v>45957</v>
          </cell>
          <cell r="I3917" t="str">
            <v>27/10/2025 12:00:00 p. m.</v>
          </cell>
          <cell r="J3917" t="str">
            <v>27/10/2025 3:03:27 a. m.</v>
          </cell>
          <cell r="K3917" t="str">
            <v>27/10/2025 3:03:27 a. m.</v>
          </cell>
          <cell r="L3917" t="str">
            <v/>
          </cell>
          <cell r="M3917" t="str">
            <v>890303208</v>
          </cell>
          <cell r="N3917" t="str">
            <v>CAJA DE COMPENSACION FAMILIAR DEL VALLE DEL CAUCA - COMFAMILIAR ANDI - COMFANDI</v>
          </cell>
          <cell r="O3917" t="str">
            <v>Aceptada</v>
          </cell>
          <cell r="P3917">
            <v>196792.27</v>
          </cell>
          <cell r="Q3917">
            <v>4421.7299999999996</v>
          </cell>
          <cell r="R3917">
            <v>201214</v>
          </cell>
          <cell r="S3917">
            <v>201214</v>
          </cell>
          <cell r="T3917">
            <v>0</v>
          </cell>
          <cell r="U3917" t="str">
            <v/>
          </cell>
          <cell r="V3917" t="str">
            <v/>
          </cell>
          <cell r="W3917" t="str">
            <v/>
          </cell>
          <cell r="X3917" t="str">
            <v>0139b932281680bc1572535574c2af5ad5c5c98babe2a59e3e7c47803a48853cc81be7804fa47ba3c40a3557570bb94f</v>
          </cell>
        </row>
        <row r="3918">
          <cell r="A3918" t="str">
            <v>0070232755</v>
          </cell>
          <cell r="B3918" t="str">
            <v>36-02-00-076-000000</v>
          </cell>
          <cell r="C3918" t="str">
            <v>SENA REGIONAL VALLE-DIRECCION REGIONAL</v>
          </cell>
          <cell r="D3918">
            <v>18818082</v>
          </cell>
          <cell r="E3918" t="str">
            <v>Nota crédito</v>
          </cell>
          <cell r="F3918" t="str">
            <v>0070232755</v>
          </cell>
          <cell r="G3918" t="str">
            <v>0070232755</v>
          </cell>
          <cell r="H3918">
            <v>45957</v>
          </cell>
          <cell r="I3918" t="str">
            <v>27/10/2025 12:00:00 p. m.</v>
          </cell>
          <cell r="J3918" t="str">
            <v>27/10/2025 3:04:08 a. m.</v>
          </cell>
          <cell r="K3918" t="str">
            <v>27/10/2025 3:04:08 a. m.</v>
          </cell>
          <cell r="L3918" t="str">
            <v/>
          </cell>
          <cell r="M3918" t="str">
            <v>890324177</v>
          </cell>
          <cell r="N3918" t="str">
            <v>FUNDACION VALLE DEL LILI</v>
          </cell>
          <cell r="O3918" t="str">
            <v>Aceptada</v>
          </cell>
          <cell r="P3918">
            <v>-6257543</v>
          </cell>
          <cell r="Q3918">
            <v>0</v>
          </cell>
          <cell r="R3918">
            <v>-6257543</v>
          </cell>
          <cell r="S3918">
            <v>-6257543</v>
          </cell>
          <cell r="T3918">
            <v>0</v>
          </cell>
          <cell r="U3918" t="str">
            <v/>
          </cell>
          <cell r="V3918" t="str">
            <v/>
          </cell>
          <cell r="W3918" t="str">
            <v/>
          </cell>
          <cell r="X3918" t="str">
            <v>a7a0eaeaf6a4bfa03ada173217895bf3f5a3bf7f7bfa1f996d72353b8e7760d82fde24b24f8c4bc7b5942e6f5f94808e</v>
          </cell>
        </row>
        <row r="3919">
          <cell r="A3919" t="str">
            <v>A118265950</v>
          </cell>
          <cell r="B3919" t="str">
            <v>36-02-00-076-000000</v>
          </cell>
          <cell r="C3919" t="str">
            <v>SENA REGIONAL VALLE-DIRECCION REGIONAL</v>
          </cell>
          <cell r="D3919">
            <v>18818084</v>
          </cell>
          <cell r="E3919" t="str">
            <v>Factura electrónica</v>
          </cell>
          <cell r="F3919" t="str">
            <v>A118265950</v>
          </cell>
          <cell r="G3919" t="str">
            <v>A118265950</v>
          </cell>
          <cell r="H3919">
            <v>45957</v>
          </cell>
          <cell r="I3919" t="str">
            <v>27/10/2025 12:00:00 p. m.</v>
          </cell>
          <cell r="J3919" t="str">
            <v>27/10/2025 3:04:18 a. m.</v>
          </cell>
          <cell r="K3919" t="str">
            <v>27/10/2025 3:04:18 a. m.</v>
          </cell>
          <cell r="L3919" t="str">
            <v/>
          </cell>
          <cell r="M3919" t="str">
            <v>890324177</v>
          </cell>
          <cell r="N3919" t="str">
            <v>FUNDACION VALLE DEL LILI</v>
          </cell>
          <cell r="O3919" t="str">
            <v>Aceptada</v>
          </cell>
          <cell r="P3919">
            <v>891950</v>
          </cell>
          <cell r="Q3919">
            <v>0</v>
          </cell>
          <cell r="R3919">
            <v>891950</v>
          </cell>
          <cell r="S3919">
            <v>891950</v>
          </cell>
          <cell r="T3919">
            <v>0</v>
          </cell>
          <cell r="U3919" t="str">
            <v/>
          </cell>
          <cell r="V3919" t="str">
            <v/>
          </cell>
          <cell r="W3919" t="str">
            <v/>
          </cell>
          <cell r="X3919" t="str">
            <v>5c86c0d778dce34c2421234e2a82e8647e6acbf3e9f159d8e54961a13b8952bd9be65aaa4e09ee7c6b26da2561f092e2</v>
          </cell>
        </row>
        <row r="3920">
          <cell r="A3920" t="str">
            <v>FES254421</v>
          </cell>
          <cell r="B3920" t="str">
            <v>36-02-00-076-000000</v>
          </cell>
          <cell r="C3920" t="str">
            <v>SENA REGIONAL VALLE-DIRECCION REGIONAL</v>
          </cell>
          <cell r="D3920">
            <v>18825353</v>
          </cell>
          <cell r="E3920" t="str">
            <v>Factura electrónica</v>
          </cell>
          <cell r="F3920" t="str">
            <v>FES254421</v>
          </cell>
          <cell r="G3920" t="str">
            <v>FES254421</v>
          </cell>
          <cell r="H3920">
            <v>45953</v>
          </cell>
          <cell r="I3920" t="str">
            <v>23/10/2025 12:00:00 a. m.</v>
          </cell>
          <cell r="J3920" t="str">
            <v>23/10/2025 6:37:38 p. m.</v>
          </cell>
          <cell r="K3920" t="str">
            <v>28/10/2025 4:37:42 a. m.</v>
          </cell>
          <cell r="L3920" t="str">
            <v/>
          </cell>
          <cell r="M3920" t="str">
            <v>891380054</v>
          </cell>
          <cell r="N3920" t="str">
            <v>FUNDACION SAN JOSE DE BUGA</v>
          </cell>
          <cell r="O3920" t="str">
            <v>AceptadaTacitamente</v>
          </cell>
          <cell r="P3920">
            <v>430064</v>
          </cell>
          <cell r="Q3920">
            <v>0</v>
          </cell>
          <cell r="R3920">
            <v>430064</v>
          </cell>
          <cell r="S3920">
            <v>430064</v>
          </cell>
          <cell r="T3920">
            <v>0</v>
          </cell>
          <cell r="U3920" t="str">
            <v/>
          </cell>
          <cell r="V3920" t="str">
            <v/>
          </cell>
          <cell r="W3920" t="str">
            <v/>
          </cell>
          <cell r="X3920" t="str">
            <v>d6cec4a4eeb9f652659b4807eaf90dd76c94549da0bf97fe09393decf45b6fe9122f8005667e1ef99fe36b061f108ea4</v>
          </cell>
        </row>
        <row r="3921">
          <cell r="A3921" t="str">
            <v>EC827917</v>
          </cell>
          <cell r="B3921" t="str">
            <v>36-02-00-076-000000</v>
          </cell>
          <cell r="C3921" t="str">
            <v>SENA REGIONAL VALLE-DIRECCION REGIONAL</v>
          </cell>
          <cell r="D3921">
            <v>18827398</v>
          </cell>
          <cell r="E3921" t="str">
            <v>Factura electrónica</v>
          </cell>
          <cell r="F3921" t="str">
            <v>EC827917</v>
          </cell>
          <cell r="G3921" t="str">
            <v>EC827917</v>
          </cell>
          <cell r="H3921">
            <v>45953</v>
          </cell>
          <cell r="I3921" t="str">
            <v>23/10/2025 12:00:00 a. m.</v>
          </cell>
          <cell r="J3921" t="str">
            <v>23/10/2025 12:14:21 p. m.</v>
          </cell>
          <cell r="K3921" t="str">
            <v>28/10/2025 4:37:38 a. m.</v>
          </cell>
          <cell r="L3921" t="str">
            <v/>
          </cell>
          <cell r="M3921" t="str">
            <v>890301430</v>
          </cell>
          <cell r="N3921" t="str">
            <v>INSTITUTO DE RELIGIOSAS DE SAN JOSE DE GERONA</v>
          </cell>
          <cell r="O3921" t="str">
            <v>AceptadaTacitamente</v>
          </cell>
          <cell r="P3921">
            <v>56455</v>
          </cell>
          <cell r="Q3921">
            <v>0</v>
          </cell>
          <cell r="R3921">
            <v>56455</v>
          </cell>
          <cell r="S3921">
            <v>56455</v>
          </cell>
          <cell r="T3921">
            <v>0</v>
          </cell>
          <cell r="U3921" t="str">
            <v/>
          </cell>
          <cell r="V3921" t="str">
            <v/>
          </cell>
          <cell r="W3921" t="str">
            <v/>
          </cell>
          <cell r="X3921" t="str">
            <v>2e41b3a56dfa1a41b1f0cc9a47f39f4dfa144cae4e5801b2a9b32eb004e5ed44b4f8a75bd815ab2620453a404709722b</v>
          </cell>
        </row>
        <row r="3922">
          <cell r="A3922" t="str">
            <v>FE127</v>
          </cell>
          <cell r="B3922" t="str">
            <v>36-02-00-076-000000</v>
          </cell>
          <cell r="C3922" t="str">
            <v>SENA REGIONAL VALLE-DIRECCION REGIONAL</v>
          </cell>
          <cell r="D3922">
            <v>18828769</v>
          </cell>
          <cell r="E3922" t="str">
            <v>Factura electrónica</v>
          </cell>
          <cell r="F3922" t="str">
            <v>FE127</v>
          </cell>
          <cell r="G3922" t="str">
            <v>FE127</v>
          </cell>
          <cell r="H3922">
            <v>45957</v>
          </cell>
          <cell r="I3922" t="str">
            <v>27/10/2025 12:00:00 p. m.</v>
          </cell>
          <cell r="J3922" t="str">
            <v>28/10/2025 8:06:42 a. m.</v>
          </cell>
          <cell r="K3922" t="str">
            <v>28/10/2025 8:06:42 a. m.</v>
          </cell>
          <cell r="L3922" t="str">
            <v/>
          </cell>
          <cell r="M3922" t="str">
            <v>901740891</v>
          </cell>
          <cell r="N3922" t="str">
            <v>SAJOMA SERVICES S.A.S.</v>
          </cell>
          <cell r="O3922" t="str">
            <v>Aceptada</v>
          </cell>
          <cell r="P3922">
            <v>9264548.3200000003</v>
          </cell>
          <cell r="Q3922">
            <v>349371.68</v>
          </cell>
          <cell r="R3922">
            <v>10207980</v>
          </cell>
          <cell r="S3922">
            <v>10207980</v>
          </cell>
          <cell r="T3922">
            <v>0</v>
          </cell>
          <cell r="U3922" t="str">
            <v/>
          </cell>
          <cell r="V3922" t="str">
            <v/>
          </cell>
          <cell r="W3922" t="str">
            <v/>
          </cell>
          <cell r="X3922" t="str">
            <v>4206bb6fa555424e674ce8e1bb9555906ac14a9bdcfa39f872b3ec5fd56a0621682ec941b23b0bc7f72c8fc45c803e26</v>
          </cell>
        </row>
        <row r="3923">
          <cell r="A3923" t="str">
            <v>A118266436</v>
          </cell>
          <cell r="B3923" t="str">
            <v>36-02-00-076-000000</v>
          </cell>
          <cell r="C3923" t="str">
            <v>SENA REGIONAL VALLE-DIRECCION REGIONAL</v>
          </cell>
          <cell r="D3923">
            <v>18829228</v>
          </cell>
          <cell r="E3923" t="str">
            <v>Factura electrónica</v>
          </cell>
          <cell r="F3923" t="str">
            <v>A118266436</v>
          </cell>
          <cell r="G3923" t="str">
            <v>A118266436</v>
          </cell>
          <cell r="H3923">
            <v>45957</v>
          </cell>
          <cell r="I3923" t="str">
            <v>27/10/2025 12:00:00 p. m.</v>
          </cell>
          <cell r="J3923" t="str">
            <v>28/10/2025 10:30:44 a. m.</v>
          </cell>
          <cell r="K3923" t="str">
            <v>28/10/2025 10:30:44 a. m.</v>
          </cell>
          <cell r="L3923" t="str">
            <v/>
          </cell>
          <cell r="M3923" t="str">
            <v>890324177</v>
          </cell>
          <cell r="N3923" t="str">
            <v>FUNDACION VALLE DEL LILI</v>
          </cell>
          <cell r="O3923" t="str">
            <v>Aceptada</v>
          </cell>
          <cell r="P3923">
            <v>6257543</v>
          </cell>
          <cell r="Q3923">
            <v>0</v>
          </cell>
          <cell r="R3923">
            <v>6257543</v>
          </cell>
          <cell r="S3923">
            <v>6257543</v>
          </cell>
          <cell r="T3923">
            <v>0</v>
          </cell>
          <cell r="U3923" t="str">
            <v/>
          </cell>
          <cell r="V3923" t="str">
            <v/>
          </cell>
          <cell r="W3923" t="str">
            <v/>
          </cell>
          <cell r="X3923" t="str">
            <v>e4e4b448a48d39a95475653b187c471435ed4d358f9bf265b9568c669020f722ece237b2dfd143642b0df5e50b7be59c</v>
          </cell>
        </row>
        <row r="3924">
          <cell r="A3924" t="str">
            <v>DMEX398608</v>
          </cell>
          <cell r="B3924" t="str">
            <v>36-02-00-076-000000</v>
          </cell>
          <cell r="C3924" t="str">
            <v>SENA REGIONAL VALLE-DIRECCION REGIONAL</v>
          </cell>
          <cell r="D3924">
            <v>18829229</v>
          </cell>
          <cell r="E3924" t="str">
            <v>Factura electrónica</v>
          </cell>
          <cell r="F3924" t="str">
            <v>DMEX398608</v>
          </cell>
          <cell r="G3924" t="str">
            <v>DMEX398608</v>
          </cell>
          <cell r="H3924">
            <v>45958</v>
          </cell>
          <cell r="I3924" t="str">
            <v>28/10/2025 12:00:00 p. m.</v>
          </cell>
          <cell r="J3924" t="str">
            <v>28/10/2025 10:30:55 a. m.</v>
          </cell>
          <cell r="K3924" t="str">
            <v>28/10/2025 10:30:55 a. m.</v>
          </cell>
          <cell r="L3924" t="str">
            <v/>
          </cell>
          <cell r="M3924" t="str">
            <v>890303208</v>
          </cell>
          <cell r="N3924" t="str">
            <v>CAJA DE COMPENSACION FAMILIAR DEL VALLE DEL CAUCA - COMFAMILIAR ANDI - COMFANDI</v>
          </cell>
          <cell r="O3924" t="str">
            <v>Aceptada</v>
          </cell>
          <cell r="P3924">
            <v>397156</v>
          </cell>
          <cell r="Q3924">
            <v>0</v>
          </cell>
          <cell r="R3924">
            <v>397156</v>
          </cell>
          <cell r="S3924">
            <v>397156</v>
          </cell>
          <cell r="T3924">
            <v>0</v>
          </cell>
          <cell r="U3924" t="str">
            <v/>
          </cell>
          <cell r="V3924" t="str">
            <v/>
          </cell>
          <cell r="W3924" t="str">
            <v/>
          </cell>
          <cell r="X3924" t="str">
            <v>fca0d145ce863b7f9760d26941e13f72620ba71b0c0f62a3b07c023bc018f173d9e477c01e1a5b6527aaee0c549cc161</v>
          </cell>
        </row>
        <row r="3925">
          <cell r="A3925" t="str">
            <v>DMEX398609</v>
          </cell>
          <cell r="B3925" t="str">
            <v>36-02-00-076-000000</v>
          </cell>
          <cell r="C3925" t="str">
            <v>SENA REGIONAL VALLE-DIRECCION REGIONAL</v>
          </cell>
          <cell r="D3925">
            <v>18829232</v>
          </cell>
          <cell r="E3925" t="str">
            <v>Factura electrónica</v>
          </cell>
          <cell r="F3925" t="str">
            <v>DMEX398609</v>
          </cell>
          <cell r="G3925" t="str">
            <v>DMEX398609</v>
          </cell>
          <cell r="H3925">
            <v>45958</v>
          </cell>
          <cell r="I3925" t="str">
            <v>28/10/2025 12:00:00 p. m.</v>
          </cell>
          <cell r="J3925" t="str">
            <v>28/10/2025 10:31:46 a. m.</v>
          </cell>
          <cell r="K3925" t="str">
            <v>28/10/2025 10:31:46 a. m.</v>
          </cell>
          <cell r="L3925" t="str">
            <v/>
          </cell>
          <cell r="M3925" t="str">
            <v>890303208</v>
          </cell>
          <cell r="N3925" t="str">
            <v>CAJA DE COMPENSACION FAMILIAR DEL VALLE DEL CAUCA - COMFAMILIAR ANDI - COMFANDI</v>
          </cell>
          <cell r="O3925" t="str">
            <v>Aceptada</v>
          </cell>
          <cell r="P3925">
            <v>584380.43000000005</v>
          </cell>
          <cell r="Q3925">
            <v>1058.57</v>
          </cell>
          <cell r="R3925">
            <v>585439</v>
          </cell>
          <cell r="S3925">
            <v>585439</v>
          </cell>
          <cell r="T3925">
            <v>0</v>
          </cell>
          <cell r="U3925" t="str">
            <v/>
          </cell>
          <cell r="V3925" t="str">
            <v/>
          </cell>
          <cell r="W3925" t="str">
            <v/>
          </cell>
          <cell r="X3925" t="str">
            <v>0d9505b050e3accc085de0a4fb262d2b1c197710784225b61c8bc25026448916691b5ce8333ffd9f28c554dbb507cbe6</v>
          </cell>
        </row>
        <row r="3926">
          <cell r="A3926" t="str">
            <v>DMEX398607</v>
          </cell>
          <cell r="B3926" t="str">
            <v>36-02-00-076-000000</v>
          </cell>
          <cell r="C3926" t="str">
            <v>SENA REGIONAL VALLE-DIRECCION REGIONAL</v>
          </cell>
          <cell r="D3926">
            <v>18829233</v>
          </cell>
          <cell r="E3926" t="str">
            <v>Factura electrónica</v>
          </cell>
          <cell r="F3926" t="str">
            <v>DMEX398607</v>
          </cell>
          <cell r="G3926" t="str">
            <v>DMEX398607</v>
          </cell>
          <cell r="H3926">
            <v>45958</v>
          </cell>
          <cell r="I3926" t="str">
            <v>28/10/2025 12:00:00 p. m.</v>
          </cell>
          <cell r="J3926" t="str">
            <v>28/10/2025 10:31:54 a. m.</v>
          </cell>
          <cell r="K3926" t="str">
            <v>28/10/2025 10:31:54 a. m.</v>
          </cell>
          <cell r="L3926" t="str">
            <v/>
          </cell>
          <cell r="M3926" t="str">
            <v>890303208</v>
          </cell>
          <cell r="N3926" t="str">
            <v>CAJA DE COMPENSACION FAMILIAR DEL VALLE DEL CAUCA - COMFAMILIAR ANDI - COMFANDI</v>
          </cell>
          <cell r="O3926" t="str">
            <v>Aceptada</v>
          </cell>
          <cell r="P3926">
            <v>1118529</v>
          </cell>
          <cell r="Q3926">
            <v>0</v>
          </cell>
          <cell r="R3926">
            <v>1118529</v>
          </cell>
          <cell r="S3926">
            <v>1118529</v>
          </cell>
          <cell r="T3926">
            <v>0</v>
          </cell>
          <cell r="U3926" t="str">
            <v/>
          </cell>
          <cell r="V3926" t="str">
            <v/>
          </cell>
          <cell r="W3926" t="str">
            <v/>
          </cell>
          <cell r="X3926" t="str">
            <v>475ffeee7f350146b0087263f75a4f0854e284788625c496b67da0786c49b0d9885d38c830407d511e975d5599baa287</v>
          </cell>
        </row>
        <row r="3927">
          <cell r="A3927" t="str">
            <v>DMEX398612</v>
          </cell>
          <cell r="B3927" t="str">
            <v>36-02-00-076-000000</v>
          </cell>
          <cell r="C3927" t="str">
            <v>SENA REGIONAL VALLE-DIRECCION REGIONAL</v>
          </cell>
          <cell r="D3927">
            <v>18829239</v>
          </cell>
          <cell r="E3927" t="str">
            <v>Factura electrónica</v>
          </cell>
          <cell r="F3927" t="str">
            <v>DMEX398612</v>
          </cell>
          <cell r="G3927" t="str">
            <v>DMEX398612</v>
          </cell>
          <cell r="H3927">
            <v>45958</v>
          </cell>
          <cell r="I3927" t="str">
            <v>28/10/2025 12:00:00 p. m.</v>
          </cell>
          <cell r="J3927" t="str">
            <v>28/10/2025 10:32:41 a. m.</v>
          </cell>
          <cell r="K3927" t="str">
            <v>28/10/2025 10:32:41 a. m.</v>
          </cell>
          <cell r="L3927" t="str">
            <v/>
          </cell>
          <cell r="M3927" t="str">
            <v>890303208</v>
          </cell>
          <cell r="N3927" t="str">
            <v>CAJA DE COMPENSACION FAMILIAR DEL VALLE DEL CAUCA - COMFAMILIAR ANDI - COMFANDI</v>
          </cell>
          <cell r="O3927" t="str">
            <v>Aceptada</v>
          </cell>
          <cell r="P3927">
            <v>886056</v>
          </cell>
          <cell r="Q3927">
            <v>0</v>
          </cell>
          <cell r="R3927">
            <v>886056</v>
          </cell>
          <cell r="S3927">
            <v>886056</v>
          </cell>
          <cell r="T3927">
            <v>0</v>
          </cell>
          <cell r="U3927" t="str">
            <v/>
          </cell>
          <cell r="V3927" t="str">
            <v/>
          </cell>
          <cell r="W3927" t="str">
            <v/>
          </cell>
          <cell r="X3927" t="str">
            <v>ebe585028d35179db81451654dcfb3b13bd4bc895d8041657ad86aa62952d5a96141d311d97b943bb4b944187fbfc109</v>
          </cell>
        </row>
        <row r="3928">
          <cell r="A3928" t="str">
            <v>DMEX398615</v>
          </cell>
          <cell r="B3928" t="str">
            <v>36-02-00-076-000000</v>
          </cell>
          <cell r="C3928" t="str">
            <v>SENA REGIONAL VALLE-DIRECCION REGIONAL</v>
          </cell>
          <cell r="D3928">
            <v>18829240</v>
          </cell>
          <cell r="E3928" t="str">
            <v>Factura electrónica</v>
          </cell>
          <cell r="F3928" t="str">
            <v>DMEX398615</v>
          </cell>
          <cell r="G3928" t="str">
            <v>DMEX398615</v>
          </cell>
          <cell r="H3928">
            <v>45958</v>
          </cell>
          <cell r="I3928" t="str">
            <v>28/10/2025 12:00:00 p. m.</v>
          </cell>
          <cell r="J3928" t="str">
            <v>28/10/2025 10:32:48 a. m.</v>
          </cell>
          <cell r="K3928" t="str">
            <v>28/10/2025 10:32:48 a. m.</v>
          </cell>
          <cell r="L3928" t="str">
            <v/>
          </cell>
          <cell r="M3928" t="str">
            <v>890303208</v>
          </cell>
          <cell r="N3928" t="str">
            <v>CAJA DE COMPENSACION FAMILIAR DEL VALLE DEL CAUCA - COMFAMILIAR ANDI - COMFANDI</v>
          </cell>
          <cell r="O3928" t="str">
            <v>Aceptada</v>
          </cell>
          <cell r="P3928">
            <v>23450</v>
          </cell>
          <cell r="Q3928">
            <v>0</v>
          </cell>
          <cell r="R3928">
            <v>23450</v>
          </cell>
          <cell r="S3928">
            <v>23450</v>
          </cell>
          <cell r="T3928">
            <v>0</v>
          </cell>
          <cell r="U3928" t="str">
            <v/>
          </cell>
          <cell r="V3928" t="str">
            <v/>
          </cell>
          <cell r="W3928" t="str">
            <v/>
          </cell>
          <cell r="X3928" t="str">
            <v>02cde33683aa1809828f55b6e182a93a28c199a099cb8fb3f70b98a2430230d81d021c237e9e4946af761ebef06088f3</v>
          </cell>
        </row>
        <row r="3929">
          <cell r="A3929" t="str">
            <v>DMEX398613</v>
          </cell>
          <cell r="B3929" t="str">
            <v>36-02-00-076-000000</v>
          </cell>
          <cell r="C3929" t="str">
            <v>SENA REGIONAL VALLE-DIRECCION REGIONAL</v>
          </cell>
          <cell r="D3929">
            <v>18829242</v>
          </cell>
          <cell r="E3929" t="str">
            <v>Factura electrónica</v>
          </cell>
          <cell r="F3929" t="str">
            <v>DMEX398613</v>
          </cell>
          <cell r="G3929" t="str">
            <v>DMEX398613</v>
          </cell>
          <cell r="H3929">
            <v>45958</v>
          </cell>
          <cell r="I3929" t="str">
            <v>28/10/2025 12:00:00 p. m.</v>
          </cell>
          <cell r="J3929" t="str">
            <v>28/10/2025 10:32:58 a. m.</v>
          </cell>
          <cell r="K3929" t="str">
            <v>28/10/2025 10:32:58 a. m.</v>
          </cell>
          <cell r="L3929" t="str">
            <v/>
          </cell>
          <cell r="M3929" t="str">
            <v>890303208</v>
          </cell>
          <cell r="N3929" t="str">
            <v>CAJA DE COMPENSACION FAMILIAR DEL VALLE DEL CAUCA - COMFAMILIAR ANDI - COMFANDI</v>
          </cell>
          <cell r="O3929" t="str">
            <v>Aceptada</v>
          </cell>
          <cell r="P3929">
            <v>864043</v>
          </cell>
          <cell r="Q3929">
            <v>0</v>
          </cell>
          <cell r="R3929">
            <v>864043</v>
          </cell>
          <cell r="S3929">
            <v>864043</v>
          </cell>
          <cell r="T3929">
            <v>0</v>
          </cell>
          <cell r="U3929" t="str">
            <v/>
          </cell>
          <cell r="V3929" t="str">
            <v/>
          </cell>
          <cell r="W3929" t="str">
            <v/>
          </cell>
          <cell r="X3929" t="str">
            <v>bbb06d0cb6fdc87b76f7b2c88f93fbf17f91335c566e68308bbb7a4735400b9083b88d61755280e7960dff3987af045c</v>
          </cell>
        </row>
        <row r="3930">
          <cell r="A3930" t="str">
            <v>DMEX398611</v>
          </cell>
          <cell r="B3930" t="str">
            <v>36-02-00-076-000000</v>
          </cell>
          <cell r="C3930" t="str">
            <v>SENA REGIONAL VALLE-DIRECCION REGIONAL</v>
          </cell>
          <cell r="D3930">
            <v>18829244</v>
          </cell>
          <cell r="E3930" t="str">
            <v>Factura electrónica</v>
          </cell>
          <cell r="F3930" t="str">
            <v>DMEX398611</v>
          </cell>
          <cell r="G3930" t="str">
            <v>DMEX398611</v>
          </cell>
          <cell r="H3930">
            <v>45958</v>
          </cell>
          <cell r="I3930" t="str">
            <v>28/10/2025 12:00:00 p. m.</v>
          </cell>
          <cell r="J3930" t="str">
            <v>28/10/2025 10:33:05 a. m.</v>
          </cell>
          <cell r="K3930" t="str">
            <v>28/10/2025 10:33:05 a. m.</v>
          </cell>
          <cell r="L3930" t="str">
            <v/>
          </cell>
          <cell r="M3930" t="str">
            <v>890303208</v>
          </cell>
          <cell r="N3930" t="str">
            <v>CAJA DE COMPENSACION FAMILIAR DEL VALLE DEL CAUCA - COMFAMILIAR ANDI - COMFANDI</v>
          </cell>
          <cell r="O3930" t="str">
            <v>Aceptada</v>
          </cell>
          <cell r="P3930">
            <v>244229</v>
          </cell>
          <cell r="Q3930">
            <v>0</v>
          </cell>
          <cell r="R3930">
            <v>244229</v>
          </cell>
          <cell r="S3930">
            <v>244229</v>
          </cell>
          <cell r="T3930">
            <v>0</v>
          </cell>
          <cell r="U3930" t="str">
            <v/>
          </cell>
          <cell r="V3930" t="str">
            <v/>
          </cell>
          <cell r="W3930" t="str">
            <v/>
          </cell>
          <cell r="X3930" t="str">
            <v>ce065e5b94c8e975d6d7a417fa98b7ba95b47ad4c0ea30ad8d0e58eaec23589126bfe39828f56165bf275edb62729dfa</v>
          </cell>
        </row>
        <row r="3931">
          <cell r="A3931" t="str">
            <v>DMEX398610</v>
          </cell>
          <cell r="B3931" t="str">
            <v>36-02-00-076-000000</v>
          </cell>
          <cell r="C3931" t="str">
            <v>SENA REGIONAL VALLE-DIRECCION REGIONAL</v>
          </cell>
          <cell r="D3931">
            <v>18829246</v>
          </cell>
          <cell r="E3931" t="str">
            <v>Factura electrónica</v>
          </cell>
          <cell r="F3931" t="str">
            <v>DMEX398610</v>
          </cell>
          <cell r="G3931" t="str">
            <v>DMEX398610</v>
          </cell>
          <cell r="H3931">
            <v>45958</v>
          </cell>
          <cell r="I3931" t="str">
            <v>28/10/2025 12:00:00 p. m.</v>
          </cell>
          <cell r="J3931" t="str">
            <v>28/10/2025 10:33:16 a. m.</v>
          </cell>
          <cell r="K3931" t="str">
            <v>28/10/2025 10:33:16 a. m.</v>
          </cell>
          <cell r="L3931" t="str">
            <v/>
          </cell>
          <cell r="M3931" t="str">
            <v>890303208</v>
          </cell>
          <cell r="N3931" t="str">
            <v>CAJA DE COMPENSACION FAMILIAR DEL VALLE DEL CAUCA - COMFAMILIAR ANDI - COMFANDI</v>
          </cell>
          <cell r="O3931" t="str">
            <v>Aceptada</v>
          </cell>
          <cell r="P3931">
            <v>876804</v>
          </cell>
          <cell r="Q3931">
            <v>0</v>
          </cell>
          <cell r="R3931">
            <v>876804</v>
          </cell>
          <cell r="S3931">
            <v>876804</v>
          </cell>
          <cell r="T3931">
            <v>0</v>
          </cell>
          <cell r="U3931" t="str">
            <v/>
          </cell>
          <cell r="V3931" t="str">
            <v/>
          </cell>
          <cell r="W3931" t="str">
            <v/>
          </cell>
          <cell r="X3931" t="str">
            <v>349640cd0c7d0d7149f1533d5c86f641243d5abf96e808a444588ebef74b0428d9c5c0c68bc7d22aca29f9451ffdc403</v>
          </cell>
        </row>
        <row r="3932">
          <cell r="A3932" t="str">
            <v>DMEX398614</v>
          </cell>
          <cell r="B3932" t="str">
            <v>36-02-00-076-000000</v>
          </cell>
          <cell r="C3932" t="str">
            <v>SENA REGIONAL VALLE-DIRECCION REGIONAL</v>
          </cell>
          <cell r="D3932">
            <v>18829248</v>
          </cell>
          <cell r="E3932" t="str">
            <v>Factura electrónica</v>
          </cell>
          <cell r="F3932" t="str">
            <v>DMEX398614</v>
          </cell>
          <cell r="G3932" t="str">
            <v>DMEX398614</v>
          </cell>
          <cell r="H3932">
            <v>45958</v>
          </cell>
          <cell r="I3932" t="str">
            <v>28/10/2025 12:00:00 p. m.</v>
          </cell>
          <cell r="J3932" t="str">
            <v>28/10/2025 10:33:24 a. m.</v>
          </cell>
          <cell r="K3932" t="str">
            <v>28/10/2025 10:33:24 a. m.</v>
          </cell>
          <cell r="L3932" t="str">
            <v/>
          </cell>
          <cell r="M3932" t="str">
            <v>890303208</v>
          </cell>
          <cell r="N3932" t="str">
            <v>CAJA DE COMPENSACION FAMILIAR DEL VALLE DEL CAUCA - COMFAMILIAR ANDI - COMFANDI</v>
          </cell>
          <cell r="O3932" t="str">
            <v>Aceptada</v>
          </cell>
          <cell r="P3932">
            <v>445551</v>
          </cell>
          <cell r="Q3932">
            <v>0</v>
          </cell>
          <cell r="R3932">
            <v>445551</v>
          </cell>
          <cell r="S3932">
            <v>445551</v>
          </cell>
          <cell r="T3932">
            <v>0</v>
          </cell>
          <cell r="U3932" t="str">
            <v/>
          </cell>
          <cell r="V3932" t="str">
            <v/>
          </cell>
          <cell r="W3932" t="str">
            <v/>
          </cell>
          <cell r="X3932" t="str">
            <v>04f93d12d06a3c8178daa1d00a500fa27a2e56617d8ea2c31c1c6e76ac34f9749fb46cc2c44e8ae7702fd8e615d40cc5</v>
          </cell>
        </row>
        <row r="3933">
          <cell r="A3933" t="str">
            <v>DMEX398618</v>
          </cell>
          <cell r="B3933" t="str">
            <v>36-02-00-076-000000</v>
          </cell>
          <cell r="C3933" t="str">
            <v>SENA REGIONAL VALLE-DIRECCION REGIONAL</v>
          </cell>
          <cell r="D3933">
            <v>18829250</v>
          </cell>
          <cell r="E3933" t="str">
            <v>Factura electrónica</v>
          </cell>
          <cell r="F3933" t="str">
            <v>DMEX398618</v>
          </cell>
          <cell r="G3933" t="str">
            <v>DMEX398618</v>
          </cell>
          <cell r="H3933">
            <v>45958</v>
          </cell>
          <cell r="I3933" t="str">
            <v>28/10/2025 12:00:00 p. m.</v>
          </cell>
          <cell r="J3933" t="str">
            <v>28/10/2025 10:33:33 a. m.</v>
          </cell>
          <cell r="K3933" t="str">
            <v>28/10/2025 10:33:33 a. m.</v>
          </cell>
          <cell r="L3933" t="str">
            <v/>
          </cell>
          <cell r="M3933" t="str">
            <v>890303208</v>
          </cell>
          <cell r="N3933" t="str">
            <v>CAJA DE COMPENSACION FAMILIAR DEL VALLE DEL CAUCA - COMFAMILIAR ANDI - COMFANDI</v>
          </cell>
          <cell r="O3933" t="str">
            <v>Aceptada</v>
          </cell>
          <cell r="P3933">
            <v>314533</v>
          </cell>
          <cell r="Q3933">
            <v>0</v>
          </cell>
          <cell r="R3933">
            <v>314533</v>
          </cell>
          <cell r="S3933">
            <v>314533</v>
          </cell>
          <cell r="T3933">
            <v>0</v>
          </cell>
          <cell r="U3933" t="str">
            <v/>
          </cell>
          <cell r="V3933" t="str">
            <v/>
          </cell>
          <cell r="W3933" t="str">
            <v/>
          </cell>
          <cell r="X3933" t="str">
            <v>2c41a88241573030c7364971f9c669778683f5cc5abbd6792ac61737486c375e739d345705338eaa2add5855997f8d55</v>
          </cell>
        </row>
        <row r="3934">
          <cell r="A3934" t="str">
            <v>DMEX398617</v>
          </cell>
          <cell r="B3934" t="str">
            <v>36-02-00-076-000000</v>
          </cell>
          <cell r="C3934" t="str">
            <v>SENA REGIONAL VALLE-DIRECCION REGIONAL</v>
          </cell>
          <cell r="D3934">
            <v>18829318</v>
          </cell>
          <cell r="E3934" t="str">
            <v>Factura electrónica</v>
          </cell>
          <cell r="F3934" t="str">
            <v>DMEX398617</v>
          </cell>
          <cell r="G3934" t="str">
            <v>DMEX398617</v>
          </cell>
          <cell r="H3934">
            <v>45958</v>
          </cell>
          <cell r="I3934" t="str">
            <v>28/10/2025 12:00:00 p. m.</v>
          </cell>
          <cell r="J3934" t="str">
            <v>28/10/2025 10:55:11 a. m.</v>
          </cell>
          <cell r="K3934" t="str">
            <v>28/10/2025 10:55:11 a. m.</v>
          </cell>
          <cell r="L3934" t="str">
            <v/>
          </cell>
          <cell r="M3934" t="str">
            <v>890303208</v>
          </cell>
          <cell r="N3934" t="str">
            <v>CAJA DE COMPENSACION FAMILIAR DEL VALLE DEL CAUCA - COMFAMILIAR ANDI - COMFANDI</v>
          </cell>
          <cell r="O3934" t="str">
            <v>Aceptada</v>
          </cell>
          <cell r="P3934">
            <v>461409</v>
          </cell>
          <cell r="Q3934">
            <v>0</v>
          </cell>
          <cell r="R3934">
            <v>461409</v>
          </cell>
          <cell r="S3934">
            <v>461409</v>
          </cell>
          <cell r="T3934">
            <v>0</v>
          </cell>
          <cell r="U3934" t="str">
            <v/>
          </cell>
          <cell r="V3934" t="str">
            <v/>
          </cell>
          <cell r="W3934" t="str">
            <v/>
          </cell>
          <cell r="X3934" t="str">
            <v>e1c38f3cf29449e931a76fdbe59451274e84779edb590be0ed8abeea9aa2f80a096dc7a42b50a2cfa15f64ac3a60a4ec</v>
          </cell>
        </row>
        <row r="3935">
          <cell r="A3935" t="str">
            <v>DMEX398619</v>
          </cell>
          <cell r="B3935" t="str">
            <v>36-02-00-076-000000</v>
          </cell>
          <cell r="C3935" t="str">
            <v>SENA REGIONAL VALLE-DIRECCION REGIONAL</v>
          </cell>
          <cell r="D3935">
            <v>18829319</v>
          </cell>
          <cell r="E3935" t="str">
            <v>Factura electrónica</v>
          </cell>
          <cell r="F3935" t="str">
            <v>DMEX398619</v>
          </cell>
          <cell r="G3935" t="str">
            <v>DMEX398619</v>
          </cell>
          <cell r="H3935">
            <v>45958</v>
          </cell>
          <cell r="I3935" t="str">
            <v>28/10/2025 12:00:00 p. m.</v>
          </cell>
          <cell r="J3935" t="str">
            <v>28/10/2025 10:55:20 a. m.</v>
          </cell>
          <cell r="K3935" t="str">
            <v>28/10/2025 10:55:20 a. m.</v>
          </cell>
          <cell r="L3935" t="str">
            <v/>
          </cell>
          <cell r="M3935" t="str">
            <v>890303208</v>
          </cell>
          <cell r="N3935" t="str">
            <v>CAJA DE COMPENSACION FAMILIAR DEL VALLE DEL CAUCA - COMFAMILIAR ANDI - COMFANDI</v>
          </cell>
          <cell r="O3935" t="str">
            <v>Aceptada</v>
          </cell>
          <cell r="P3935">
            <v>1318355.43</v>
          </cell>
          <cell r="Q3935">
            <v>70522.570000000007</v>
          </cell>
          <cell r="R3935">
            <v>1388878</v>
          </cell>
          <cell r="S3935">
            <v>1388878</v>
          </cell>
          <cell r="T3935">
            <v>0</v>
          </cell>
          <cell r="U3935" t="str">
            <v/>
          </cell>
          <cell r="V3935" t="str">
            <v/>
          </cell>
          <cell r="W3935" t="str">
            <v/>
          </cell>
          <cell r="X3935" t="str">
            <v>ab482794eb04e2c7b327ae4a9cfc769fc966ffa19cb5fa4ef6dcb6abad5b88a8634287270ad0f6fa706953fda4f71677</v>
          </cell>
        </row>
        <row r="3936">
          <cell r="A3936" t="str">
            <v>DMEX398616</v>
          </cell>
          <cell r="B3936" t="str">
            <v>36-02-00-076-000000</v>
          </cell>
          <cell r="C3936" t="str">
            <v>SENA REGIONAL VALLE-DIRECCION REGIONAL</v>
          </cell>
          <cell r="D3936">
            <v>18829320</v>
          </cell>
          <cell r="E3936" t="str">
            <v>Factura electrónica</v>
          </cell>
          <cell r="F3936" t="str">
            <v>DMEX398616</v>
          </cell>
          <cell r="G3936" t="str">
            <v>DMEX398616</v>
          </cell>
          <cell r="H3936">
            <v>45958</v>
          </cell>
          <cell r="I3936" t="str">
            <v>28/10/2025 12:00:00 p. m.</v>
          </cell>
          <cell r="J3936" t="str">
            <v>28/10/2025 10:55:27 a. m.</v>
          </cell>
          <cell r="K3936" t="str">
            <v>28/10/2025 10:55:27 a. m.</v>
          </cell>
          <cell r="L3936" t="str">
            <v/>
          </cell>
          <cell r="M3936" t="str">
            <v>890303208</v>
          </cell>
          <cell r="N3936" t="str">
            <v>CAJA DE COMPENSACION FAMILIAR DEL VALLE DEL CAUCA - COMFAMILIAR ANDI - COMFANDI</v>
          </cell>
          <cell r="O3936" t="str">
            <v>Aceptada</v>
          </cell>
          <cell r="P3936">
            <v>29528</v>
          </cell>
          <cell r="Q3936">
            <v>0</v>
          </cell>
          <cell r="R3936">
            <v>29528</v>
          </cell>
          <cell r="S3936">
            <v>29528</v>
          </cell>
          <cell r="T3936">
            <v>0</v>
          </cell>
          <cell r="U3936" t="str">
            <v/>
          </cell>
          <cell r="V3936" t="str">
            <v/>
          </cell>
          <cell r="W3936" t="str">
            <v/>
          </cell>
          <cell r="X3936" t="str">
            <v>76a5cd2faad9773cb16421fb48e4f1df907f45325b9776b28129ade552fdcde75ebca0f3d5f11a37b07ce82765ec63bf</v>
          </cell>
        </row>
        <row r="3937">
          <cell r="A3937" t="str">
            <v>DMEX398620</v>
          </cell>
          <cell r="B3937" t="str">
            <v>36-02-00-076-000000</v>
          </cell>
          <cell r="C3937" t="str">
            <v>SENA REGIONAL VALLE-DIRECCION REGIONAL</v>
          </cell>
          <cell r="D3937">
            <v>18829324</v>
          </cell>
          <cell r="E3937" t="str">
            <v>Factura electrónica</v>
          </cell>
          <cell r="F3937" t="str">
            <v>DMEX398620</v>
          </cell>
          <cell r="G3937" t="str">
            <v>DMEX398620</v>
          </cell>
          <cell r="H3937">
            <v>45958</v>
          </cell>
          <cell r="I3937" t="str">
            <v>28/10/2025 12:00:00 p. m.</v>
          </cell>
          <cell r="J3937" t="str">
            <v>28/10/2025 10:55:36 a. m.</v>
          </cell>
          <cell r="K3937" t="str">
            <v>28/10/2025 10:55:36 a. m.</v>
          </cell>
          <cell r="L3937" t="str">
            <v/>
          </cell>
          <cell r="M3937" t="str">
            <v>890303208</v>
          </cell>
          <cell r="N3937" t="str">
            <v>CAJA DE COMPENSACION FAMILIAR DEL VALLE DEL CAUCA - COMFAMILIAR ANDI - COMFANDI</v>
          </cell>
          <cell r="O3937" t="str">
            <v>Aceptada</v>
          </cell>
          <cell r="P3937">
            <v>10201.43</v>
          </cell>
          <cell r="Q3937">
            <v>1058.57</v>
          </cell>
          <cell r="R3937">
            <v>11260</v>
          </cell>
          <cell r="S3937">
            <v>11260</v>
          </cell>
          <cell r="T3937">
            <v>0</v>
          </cell>
          <cell r="U3937" t="str">
            <v/>
          </cell>
          <cell r="V3937" t="str">
            <v/>
          </cell>
          <cell r="W3937" t="str">
            <v/>
          </cell>
          <cell r="X3937" t="str">
            <v>e99cfb37a783550b9cbe6f5545582b69166495a9518e3e6cafa710f71f09350b9ea998af7373acb9f8db5f45e519cb23</v>
          </cell>
        </row>
        <row r="3938">
          <cell r="A3938" t="str">
            <v>DMEX398624</v>
          </cell>
          <cell r="B3938" t="str">
            <v>36-02-00-076-000000</v>
          </cell>
          <cell r="C3938" t="str">
            <v>SENA REGIONAL VALLE-DIRECCION REGIONAL</v>
          </cell>
          <cell r="D3938">
            <v>18829326</v>
          </cell>
          <cell r="E3938" t="str">
            <v>Factura electrónica</v>
          </cell>
          <cell r="F3938" t="str">
            <v>DMEX398624</v>
          </cell>
          <cell r="G3938" t="str">
            <v>DMEX398624</v>
          </cell>
          <cell r="H3938">
            <v>45958</v>
          </cell>
          <cell r="I3938" t="str">
            <v>28/10/2025 12:00:00 p. m.</v>
          </cell>
          <cell r="J3938" t="str">
            <v>28/10/2025 10:55:43 a. m.</v>
          </cell>
          <cell r="K3938" t="str">
            <v>28/10/2025 10:55:43 a. m.</v>
          </cell>
          <cell r="L3938" t="str">
            <v/>
          </cell>
          <cell r="M3938" t="str">
            <v>890303208</v>
          </cell>
          <cell r="N3938" t="str">
            <v>CAJA DE COMPENSACION FAMILIAR DEL VALLE DEL CAUCA - COMFAMILIAR ANDI - COMFANDI</v>
          </cell>
          <cell r="O3938" t="str">
            <v>Aceptada</v>
          </cell>
          <cell r="P3938">
            <v>1177968.6599999999</v>
          </cell>
          <cell r="Q3938">
            <v>71470.34</v>
          </cell>
          <cell r="R3938">
            <v>1249439</v>
          </cell>
          <cell r="S3938">
            <v>1249439</v>
          </cell>
          <cell r="T3938">
            <v>0</v>
          </cell>
          <cell r="U3938" t="str">
            <v/>
          </cell>
          <cell r="V3938" t="str">
            <v/>
          </cell>
          <cell r="W3938" t="str">
            <v/>
          </cell>
          <cell r="X3938" t="str">
            <v>6a8f8987c3028b3774c97e7df4ec3f686f6c83b5a89743917693591077abba94fb5fd9fd29b1f758d46609b6d05cb346</v>
          </cell>
        </row>
        <row r="3939">
          <cell r="A3939" t="str">
            <v>DMEX398621</v>
          </cell>
          <cell r="B3939" t="str">
            <v>36-02-00-076-000000</v>
          </cell>
          <cell r="C3939" t="str">
            <v>SENA REGIONAL VALLE-DIRECCION REGIONAL</v>
          </cell>
          <cell r="D3939">
            <v>18829328</v>
          </cell>
          <cell r="E3939" t="str">
            <v>Factura electrónica</v>
          </cell>
          <cell r="F3939" t="str">
            <v>DMEX398621</v>
          </cell>
          <cell r="G3939" t="str">
            <v>DMEX398621</v>
          </cell>
          <cell r="H3939">
            <v>45958</v>
          </cell>
          <cell r="I3939" t="str">
            <v>28/10/2025 12:00:00 p. m.</v>
          </cell>
          <cell r="J3939" t="str">
            <v>28/10/2025 10:55:51 a. m.</v>
          </cell>
          <cell r="K3939" t="str">
            <v>28/10/2025 10:55:51 a. m.</v>
          </cell>
          <cell r="L3939" t="str">
            <v/>
          </cell>
          <cell r="M3939" t="str">
            <v>890303208</v>
          </cell>
          <cell r="N3939" t="str">
            <v>CAJA DE COMPENSACION FAMILIAR DEL VALLE DEL CAUCA - COMFAMILIAR ANDI - COMFANDI</v>
          </cell>
          <cell r="O3939" t="str">
            <v>Aceptada</v>
          </cell>
          <cell r="P3939">
            <v>128100</v>
          </cell>
          <cell r="Q3939">
            <v>0</v>
          </cell>
          <cell r="R3939">
            <v>128100</v>
          </cell>
          <cell r="S3939">
            <v>128100</v>
          </cell>
          <cell r="T3939">
            <v>0</v>
          </cell>
          <cell r="U3939" t="str">
            <v/>
          </cell>
          <cell r="V3939" t="str">
            <v/>
          </cell>
          <cell r="W3939" t="str">
            <v/>
          </cell>
          <cell r="X3939" t="str">
            <v>43b41f6ccc2d40d85a26f337810aefb1ab090bc1889872892177636a1b81a75a8caf37f58a25ebec5f77b63d8a90e7d5</v>
          </cell>
        </row>
        <row r="3940">
          <cell r="A3940" t="str">
            <v>DMEX398623</v>
          </cell>
          <cell r="B3940" t="str">
            <v>36-02-00-076-000000</v>
          </cell>
          <cell r="C3940" t="str">
            <v>SENA REGIONAL VALLE-DIRECCION REGIONAL</v>
          </cell>
          <cell r="D3940">
            <v>18829331</v>
          </cell>
          <cell r="E3940" t="str">
            <v>Factura electrónica</v>
          </cell>
          <cell r="F3940" t="str">
            <v>DMEX398623</v>
          </cell>
          <cell r="G3940" t="str">
            <v>DMEX398623</v>
          </cell>
          <cell r="H3940">
            <v>45958</v>
          </cell>
          <cell r="I3940" t="str">
            <v>28/10/2025 12:00:00 p. m.</v>
          </cell>
          <cell r="J3940" t="str">
            <v>28/10/2025 10:55:58 a. m.</v>
          </cell>
          <cell r="K3940" t="str">
            <v>28/10/2025 10:55:58 a. m.</v>
          </cell>
          <cell r="L3940" t="str">
            <v/>
          </cell>
          <cell r="M3940" t="str">
            <v>890303208</v>
          </cell>
          <cell r="N3940" t="str">
            <v>CAJA DE COMPENSACION FAMILIAR DEL VALLE DEL CAUCA - COMFAMILIAR ANDI - COMFANDI</v>
          </cell>
          <cell r="O3940" t="str">
            <v>Aceptada</v>
          </cell>
          <cell r="P3940">
            <v>692313.77</v>
          </cell>
          <cell r="Q3940">
            <v>59206.239999999998</v>
          </cell>
          <cell r="R3940">
            <v>751520.01</v>
          </cell>
          <cell r="S3940">
            <v>751520.01</v>
          </cell>
          <cell r="T3940">
            <v>0</v>
          </cell>
          <cell r="U3940" t="str">
            <v/>
          </cell>
          <cell r="V3940" t="str">
            <v/>
          </cell>
          <cell r="W3940" t="str">
            <v/>
          </cell>
          <cell r="X3940" t="str">
            <v>b53cf25e64a499ec61bd093b529fd30a2a27eb67ece530298f731e683297f2c00e2d515d8d6128a9f8c27bf1cf1c1e76</v>
          </cell>
        </row>
        <row r="3941">
          <cell r="A3941" t="str">
            <v>DMEX398622</v>
          </cell>
          <cell r="B3941" t="str">
            <v>36-02-00-076-000000</v>
          </cell>
          <cell r="C3941" t="str">
            <v>SENA REGIONAL VALLE-DIRECCION REGIONAL</v>
          </cell>
          <cell r="D3941">
            <v>18829336</v>
          </cell>
          <cell r="E3941" t="str">
            <v>Factura electrónica</v>
          </cell>
          <cell r="F3941" t="str">
            <v>DMEX398622</v>
          </cell>
          <cell r="G3941" t="str">
            <v>DMEX398622</v>
          </cell>
          <cell r="H3941">
            <v>45958</v>
          </cell>
          <cell r="I3941" t="str">
            <v>28/10/2025 12:00:00 p. m.</v>
          </cell>
          <cell r="J3941" t="str">
            <v>28/10/2025 10:56:21 a. m.</v>
          </cell>
          <cell r="K3941" t="str">
            <v>28/10/2025 10:56:21 a. m.</v>
          </cell>
          <cell r="L3941" t="str">
            <v/>
          </cell>
          <cell r="M3941" t="str">
            <v>890303208</v>
          </cell>
          <cell r="N3941" t="str">
            <v>CAJA DE COMPENSACION FAMILIAR DEL VALLE DEL CAUCA - COMFAMILIAR ANDI - COMFANDI</v>
          </cell>
          <cell r="O3941" t="str">
            <v>Aceptada</v>
          </cell>
          <cell r="P3941">
            <v>1291094.44</v>
          </cell>
          <cell r="Q3941">
            <v>70522.570000000007</v>
          </cell>
          <cell r="R3941">
            <v>1361617.01</v>
          </cell>
          <cell r="S3941">
            <v>1361617.01</v>
          </cell>
          <cell r="T3941">
            <v>0</v>
          </cell>
          <cell r="U3941" t="str">
            <v/>
          </cell>
          <cell r="V3941" t="str">
            <v/>
          </cell>
          <cell r="W3941" t="str">
            <v/>
          </cell>
          <cell r="X3941" t="str">
            <v>fdeeba421f37c4dfc54aa82110227e525b5538c0f35213613e43094741c5ef2bee6bff79d199303c6f354aa625c16d39</v>
          </cell>
        </row>
        <row r="3942">
          <cell r="A3942" t="str">
            <v>DMEX398625</v>
          </cell>
          <cell r="B3942" t="str">
            <v>36-02-00-076-000000</v>
          </cell>
          <cell r="C3942" t="str">
            <v>SENA REGIONAL VALLE-DIRECCION REGIONAL</v>
          </cell>
          <cell r="D3942">
            <v>18829350</v>
          </cell>
          <cell r="E3942" t="str">
            <v>Factura electrónica</v>
          </cell>
          <cell r="F3942" t="str">
            <v>DMEX398625</v>
          </cell>
          <cell r="G3942" t="str">
            <v>DMEX398625</v>
          </cell>
          <cell r="H3942">
            <v>45958</v>
          </cell>
          <cell r="I3942" t="str">
            <v>28/10/2025 12:00:00 p. m.</v>
          </cell>
          <cell r="J3942" t="str">
            <v>28/10/2025 10:57:48 a. m.</v>
          </cell>
          <cell r="K3942" t="str">
            <v>28/10/2025 10:57:48 a. m.</v>
          </cell>
          <cell r="L3942" t="str">
            <v/>
          </cell>
          <cell r="M3942" t="str">
            <v>890303208</v>
          </cell>
          <cell r="N3942" t="str">
            <v>CAJA DE COMPENSACION FAMILIAR DEL VALLE DEL CAUCA - COMFAMILIAR ANDI - COMFANDI</v>
          </cell>
          <cell r="O3942" t="str">
            <v>Aceptada</v>
          </cell>
          <cell r="P3942">
            <v>239536.13</v>
          </cell>
          <cell r="Q3942">
            <v>45511.86</v>
          </cell>
          <cell r="R3942">
            <v>285047.99</v>
          </cell>
          <cell r="S3942">
            <v>285047.99</v>
          </cell>
          <cell r="T3942">
            <v>0</v>
          </cell>
          <cell r="U3942" t="str">
            <v/>
          </cell>
          <cell r="V3942" t="str">
            <v/>
          </cell>
          <cell r="W3942" t="str">
            <v/>
          </cell>
          <cell r="X3942" t="str">
            <v>b9a42f06d2a1667ba064311f90dd744867a6c2a7dcf8c37cfd9a84c695703f19cdebf2558ce35c2b074631fbb153f31f</v>
          </cell>
        </row>
        <row r="3943">
          <cell r="A3943" t="str">
            <v>DMEX398626</v>
          </cell>
          <cell r="B3943" t="str">
            <v>36-02-00-076-000000</v>
          </cell>
          <cell r="C3943" t="str">
            <v>SENA REGIONAL VALLE-DIRECCION REGIONAL</v>
          </cell>
          <cell r="D3943">
            <v>18829353</v>
          </cell>
          <cell r="E3943" t="str">
            <v>Factura electrónica</v>
          </cell>
          <cell r="F3943" t="str">
            <v>DMEX398626</v>
          </cell>
          <cell r="G3943" t="str">
            <v>DMEX398626</v>
          </cell>
          <cell r="H3943">
            <v>45958</v>
          </cell>
          <cell r="I3943" t="str">
            <v>28/10/2025 12:00:00 p. m.</v>
          </cell>
          <cell r="J3943" t="str">
            <v>28/10/2025 10:57:56 a. m.</v>
          </cell>
          <cell r="K3943" t="str">
            <v>28/10/2025 10:57:56 a. m.</v>
          </cell>
          <cell r="L3943" t="str">
            <v/>
          </cell>
          <cell r="M3943" t="str">
            <v>890303208</v>
          </cell>
          <cell r="N3943" t="str">
            <v>CAJA DE COMPENSACION FAMILIAR DEL VALLE DEL CAUCA - COMFAMILIAR ANDI - COMFANDI</v>
          </cell>
          <cell r="O3943" t="str">
            <v>Aceptada</v>
          </cell>
          <cell r="P3943">
            <v>683629.25</v>
          </cell>
          <cell r="Q3943">
            <v>42489.75</v>
          </cell>
          <cell r="R3943">
            <v>726119</v>
          </cell>
          <cell r="S3943">
            <v>726119</v>
          </cell>
          <cell r="T3943">
            <v>0</v>
          </cell>
          <cell r="U3943" t="str">
            <v/>
          </cell>
          <cell r="V3943" t="str">
            <v/>
          </cell>
          <cell r="W3943" t="str">
            <v/>
          </cell>
          <cell r="X3943" t="str">
            <v>cbff1f71db9b40b765e73d3d980e1868b0605f2dc797f72783598bb3d1e569ff884c808642f7baa0947b647c0e1697ce</v>
          </cell>
        </row>
        <row r="3944">
          <cell r="A3944" t="str">
            <v>DMEX398627</v>
          </cell>
          <cell r="B3944" t="str">
            <v>36-02-00-076-000000</v>
          </cell>
          <cell r="C3944" t="str">
            <v>SENA REGIONAL VALLE-DIRECCION REGIONAL</v>
          </cell>
          <cell r="D3944">
            <v>18829357</v>
          </cell>
          <cell r="E3944" t="str">
            <v>Factura electrónica</v>
          </cell>
          <cell r="F3944" t="str">
            <v>DMEX398627</v>
          </cell>
          <cell r="G3944" t="str">
            <v>DMEX398627</v>
          </cell>
          <cell r="H3944">
            <v>45958</v>
          </cell>
          <cell r="I3944" t="str">
            <v>28/10/2025 12:00:00 p. m.</v>
          </cell>
          <cell r="J3944" t="str">
            <v>28/10/2025 10:58:03 a. m.</v>
          </cell>
          <cell r="K3944" t="str">
            <v>28/10/2025 10:58:03 a. m.</v>
          </cell>
          <cell r="L3944" t="str">
            <v/>
          </cell>
          <cell r="M3944" t="str">
            <v>890303208</v>
          </cell>
          <cell r="N3944" t="str">
            <v>CAJA DE COMPENSACION FAMILIAR DEL VALLE DEL CAUCA - COMFAMILIAR ANDI - COMFANDI</v>
          </cell>
          <cell r="O3944" t="str">
            <v>Aceptada</v>
          </cell>
          <cell r="P3944">
            <v>10000</v>
          </cell>
          <cell r="Q3944">
            <v>0</v>
          </cell>
          <cell r="R3944">
            <v>10000</v>
          </cell>
          <cell r="S3944">
            <v>10000</v>
          </cell>
          <cell r="T3944">
            <v>0</v>
          </cell>
          <cell r="U3944" t="str">
            <v/>
          </cell>
          <cell r="V3944" t="str">
            <v/>
          </cell>
          <cell r="W3944" t="str">
            <v/>
          </cell>
          <cell r="X3944" t="str">
            <v>fb86310caa783c37650f6842af2cd25d9b56fc6aa2a8837cdc8dab3e81ea3ea2112b64eef9913f78b24c02b2a56ef19d</v>
          </cell>
        </row>
        <row r="3945">
          <cell r="A3945" t="str">
            <v>DMEX398629</v>
          </cell>
          <cell r="B3945" t="str">
            <v>36-02-00-076-000000</v>
          </cell>
          <cell r="C3945" t="str">
            <v>SENA REGIONAL VALLE-DIRECCION REGIONAL</v>
          </cell>
          <cell r="D3945">
            <v>18829360</v>
          </cell>
          <cell r="E3945" t="str">
            <v>Factura electrónica</v>
          </cell>
          <cell r="F3945" t="str">
            <v>DMEX398629</v>
          </cell>
          <cell r="G3945" t="str">
            <v>DMEX398629</v>
          </cell>
          <cell r="H3945">
            <v>45958</v>
          </cell>
          <cell r="I3945" t="str">
            <v>28/10/2025 12:00:00 p. m.</v>
          </cell>
          <cell r="J3945" t="str">
            <v>28/10/2025 10:58:10 a. m.</v>
          </cell>
          <cell r="K3945" t="str">
            <v>28/10/2025 10:58:10 a. m.</v>
          </cell>
          <cell r="L3945" t="str">
            <v/>
          </cell>
          <cell r="M3945" t="str">
            <v>890303208</v>
          </cell>
          <cell r="N3945" t="str">
            <v>CAJA DE COMPENSACION FAMILIAR DEL VALLE DEL CAUCA - COMFAMILIAR ANDI - COMFANDI</v>
          </cell>
          <cell r="O3945" t="str">
            <v>Aceptada</v>
          </cell>
          <cell r="P3945">
            <v>1611566.67</v>
          </cell>
          <cell r="Q3945">
            <v>63205.34</v>
          </cell>
          <cell r="R3945">
            <v>1674772.01</v>
          </cell>
          <cell r="S3945">
            <v>1674772.01</v>
          </cell>
          <cell r="T3945">
            <v>0</v>
          </cell>
          <cell r="U3945" t="str">
            <v/>
          </cell>
          <cell r="V3945" t="str">
            <v/>
          </cell>
          <cell r="W3945" t="str">
            <v/>
          </cell>
          <cell r="X3945" t="str">
            <v>4c429a129538989d0c132e76bc0ca4fa5061ddaf697c09d6484cd8be3d6585668610a148f1f903cd17e12ba461bf1692</v>
          </cell>
        </row>
        <row r="3946">
          <cell r="A3946" t="str">
            <v>DMEX398628</v>
          </cell>
          <cell r="B3946" t="str">
            <v>36-02-00-076-000000</v>
          </cell>
          <cell r="C3946" t="str">
            <v>SENA REGIONAL VALLE-DIRECCION REGIONAL</v>
          </cell>
          <cell r="D3946">
            <v>18829362</v>
          </cell>
          <cell r="E3946" t="str">
            <v>Factura electrónica</v>
          </cell>
          <cell r="F3946" t="str">
            <v>DMEX398628</v>
          </cell>
          <cell r="G3946" t="str">
            <v>DMEX398628</v>
          </cell>
          <cell r="H3946">
            <v>45958</v>
          </cell>
          <cell r="I3946" t="str">
            <v>28/10/2025 12:00:00 p. m.</v>
          </cell>
          <cell r="J3946" t="str">
            <v>28/10/2025 10:58:17 a. m.</v>
          </cell>
          <cell r="K3946" t="str">
            <v>28/10/2025 10:58:17 a. m.</v>
          </cell>
          <cell r="L3946" t="str">
            <v/>
          </cell>
          <cell r="M3946" t="str">
            <v>890303208</v>
          </cell>
          <cell r="N3946" t="str">
            <v>CAJA DE COMPENSACION FAMILIAR DEL VALLE DEL CAUCA - COMFAMILIAR ANDI - COMFANDI</v>
          </cell>
          <cell r="O3946" t="str">
            <v>Aceptada</v>
          </cell>
          <cell r="P3946">
            <v>3265932.24</v>
          </cell>
          <cell r="Q3946">
            <v>70719.759999999995</v>
          </cell>
          <cell r="R3946">
            <v>3336652</v>
          </cell>
          <cell r="S3946">
            <v>3336652</v>
          </cell>
          <cell r="T3946">
            <v>0</v>
          </cell>
          <cell r="U3946" t="str">
            <v/>
          </cell>
          <cell r="V3946" t="str">
            <v/>
          </cell>
          <cell r="W3946" t="str">
            <v/>
          </cell>
          <cell r="X3946" t="str">
            <v>0f1689db4ad5f63458f69c51a350648b19995a033361d7464d9abc73cfbec0d3b536c8acbd0e3a2e95ce93656b9a69ef</v>
          </cell>
        </row>
        <row r="3947">
          <cell r="A3947" t="str">
            <v>DMEX398630</v>
          </cell>
          <cell r="B3947" t="str">
            <v>36-02-00-076-000000</v>
          </cell>
          <cell r="C3947" t="str">
            <v>SENA REGIONAL VALLE-DIRECCION REGIONAL</v>
          </cell>
          <cell r="D3947">
            <v>18829364</v>
          </cell>
          <cell r="E3947" t="str">
            <v>Factura electrónica</v>
          </cell>
          <cell r="F3947" t="str">
            <v>DMEX398630</v>
          </cell>
          <cell r="G3947" t="str">
            <v>DMEX398630</v>
          </cell>
          <cell r="H3947">
            <v>45958</v>
          </cell>
          <cell r="I3947" t="str">
            <v>28/10/2025 12:00:00 p. m.</v>
          </cell>
          <cell r="J3947" t="str">
            <v>28/10/2025 10:58:25 a. m.</v>
          </cell>
          <cell r="K3947" t="str">
            <v>28/10/2025 10:58:25 a. m.</v>
          </cell>
          <cell r="L3947" t="str">
            <v/>
          </cell>
          <cell r="M3947" t="str">
            <v>890303208</v>
          </cell>
          <cell r="N3947" t="str">
            <v>CAJA DE COMPENSACION FAMILIAR DEL VALLE DEL CAUCA - COMFAMILIAR ANDI - COMFANDI</v>
          </cell>
          <cell r="O3947" t="str">
            <v>Aceptada</v>
          </cell>
          <cell r="P3947">
            <v>871168</v>
          </cell>
          <cell r="Q3947">
            <v>0</v>
          </cell>
          <cell r="R3947">
            <v>871168</v>
          </cell>
          <cell r="S3947">
            <v>871168</v>
          </cell>
          <cell r="T3947">
            <v>0</v>
          </cell>
          <cell r="U3947" t="str">
            <v/>
          </cell>
          <cell r="V3947" t="str">
            <v/>
          </cell>
          <cell r="W3947" t="str">
            <v/>
          </cell>
          <cell r="X3947" t="str">
            <v>0ae663f84f9062f59867541d7484e60459e4da513674265135946a48c6fc983f0bef551cb66c68e97f3e780e6ee29760</v>
          </cell>
        </row>
        <row r="3948">
          <cell r="A3948" t="str">
            <v>DMEX398631</v>
          </cell>
          <cell r="B3948" t="str">
            <v>36-02-00-076-000000</v>
          </cell>
          <cell r="C3948" t="str">
            <v>SENA REGIONAL VALLE-DIRECCION REGIONAL</v>
          </cell>
          <cell r="D3948">
            <v>18829366</v>
          </cell>
          <cell r="E3948" t="str">
            <v>Factura electrónica</v>
          </cell>
          <cell r="F3948" t="str">
            <v>DMEX398631</v>
          </cell>
          <cell r="G3948" t="str">
            <v>DMEX398631</v>
          </cell>
          <cell r="H3948">
            <v>45958</v>
          </cell>
          <cell r="I3948" t="str">
            <v>28/10/2025 12:00:00 p. m.</v>
          </cell>
          <cell r="J3948" t="str">
            <v>28/10/2025 10:58:32 a. m.</v>
          </cell>
          <cell r="K3948" t="str">
            <v>28/10/2025 10:58:32 a. m.</v>
          </cell>
          <cell r="L3948" t="str">
            <v/>
          </cell>
          <cell r="M3948" t="str">
            <v>890303208</v>
          </cell>
          <cell r="N3948" t="str">
            <v>CAJA DE COMPENSACION FAMILIAR DEL VALLE DEL CAUCA - COMFAMILIAR ANDI - COMFANDI</v>
          </cell>
          <cell r="O3948" t="str">
            <v>Aceptada</v>
          </cell>
          <cell r="P3948">
            <v>394713.43</v>
          </cell>
          <cell r="Q3948">
            <v>1058.57</v>
          </cell>
          <cell r="R3948">
            <v>395772</v>
          </cell>
          <cell r="S3948">
            <v>395772</v>
          </cell>
          <cell r="T3948">
            <v>0</v>
          </cell>
          <cell r="U3948" t="str">
            <v/>
          </cell>
          <cell r="V3948" t="str">
            <v/>
          </cell>
          <cell r="W3948" t="str">
            <v/>
          </cell>
          <cell r="X3948" t="str">
            <v>81bf1be5bf03192922ad0fdd83f6355483391a26c49354a043cc04e1d325c999bd13ab03e600612358f83064b81106dd</v>
          </cell>
        </row>
        <row r="3949">
          <cell r="A3949" t="str">
            <v>DMEX398633</v>
          </cell>
          <cell r="B3949" t="str">
            <v>36-02-00-076-000000</v>
          </cell>
          <cell r="C3949" t="str">
            <v>SENA REGIONAL VALLE-DIRECCION REGIONAL</v>
          </cell>
          <cell r="D3949">
            <v>18829376</v>
          </cell>
          <cell r="E3949" t="str">
            <v>Factura electrónica</v>
          </cell>
          <cell r="F3949" t="str">
            <v>DMEX398633</v>
          </cell>
          <cell r="G3949" t="str">
            <v>DMEX398633</v>
          </cell>
          <cell r="H3949">
            <v>45958</v>
          </cell>
          <cell r="I3949" t="str">
            <v>28/10/2025 12:00:00 p. m.</v>
          </cell>
          <cell r="J3949" t="str">
            <v>28/10/2025 10:59:07 a. m.</v>
          </cell>
          <cell r="K3949" t="str">
            <v>28/10/2025 10:59:07 a. m.</v>
          </cell>
          <cell r="L3949" t="str">
            <v/>
          </cell>
          <cell r="M3949" t="str">
            <v>890303208</v>
          </cell>
          <cell r="N3949" t="str">
            <v>CAJA DE COMPENSACION FAMILIAR DEL VALLE DEL CAUCA - COMFAMILIAR ANDI - COMFANDI</v>
          </cell>
          <cell r="O3949" t="str">
            <v>Aceptada</v>
          </cell>
          <cell r="P3949">
            <v>92311</v>
          </cell>
          <cell r="Q3949">
            <v>0</v>
          </cell>
          <cell r="R3949">
            <v>92311</v>
          </cell>
          <cell r="S3949">
            <v>92311</v>
          </cell>
          <cell r="T3949">
            <v>0</v>
          </cell>
          <cell r="U3949" t="str">
            <v/>
          </cell>
          <cell r="V3949" t="str">
            <v/>
          </cell>
          <cell r="W3949" t="str">
            <v/>
          </cell>
          <cell r="X3949" t="str">
            <v>3a61badb1fc8e3b1e7ae64b6dc898fde7bb3c60c73e19675fc0abb240c7698f522a943625df396f2b111332d5894b7f9</v>
          </cell>
        </row>
        <row r="3950">
          <cell r="A3950" t="str">
            <v>DMEX398632</v>
          </cell>
          <cell r="B3950" t="str">
            <v>36-02-00-076-000000</v>
          </cell>
          <cell r="C3950" t="str">
            <v>SENA REGIONAL VALLE-DIRECCION REGIONAL</v>
          </cell>
          <cell r="D3950">
            <v>18829381</v>
          </cell>
          <cell r="E3950" t="str">
            <v>Factura electrónica</v>
          </cell>
          <cell r="F3950" t="str">
            <v>DMEX398632</v>
          </cell>
          <cell r="G3950" t="str">
            <v>DMEX398632</v>
          </cell>
          <cell r="H3950">
            <v>45958</v>
          </cell>
          <cell r="I3950" t="str">
            <v>28/10/2025 12:00:00 p. m.</v>
          </cell>
          <cell r="J3950" t="str">
            <v>28/10/2025 10:59:15 a. m.</v>
          </cell>
          <cell r="K3950" t="str">
            <v>28/10/2025 10:59:15 a. m.</v>
          </cell>
          <cell r="L3950" t="str">
            <v/>
          </cell>
          <cell r="M3950" t="str">
            <v>890303208</v>
          </cell>
          <cell r="N3950" t="str">
            <v>CAJA DE COMPENSACION FAMILIAR DEL VALLE DEL CAUCA - COMFAMILIAR ANDI - COMFANDI</v>
          </cell>
          <cell r="O3950" t="str">
            <v>Aceptada</v>
          </cell>
          <cell r="P3950">
            <v>1061920.67</v>
          </cell>
          <cell r="Q3950">
            <v>63205.34</v>
          </cell>
          <cell r="R3950">
            <v>1125126.01</v>
          </cell>
          <cell r="S3950">
            <v>1125126.01</v>
          </cell>
          <cell r="T3950">
            <v>0</v>
          </cell>
          <cell r="U3950" t="str">
            <v/>
          </cell>
          <cell r="V3950" t="str">
            <v/>
          </cell>
          <cell r="W3950" t="str">
            <v/>
          </cell>
          <cell r="X3950" t="str">
            <v>876bfcc7b1937d43f80a755ba841c479547bf15605922d7b7394fc96d08a94ec4a3a96b7d4f9046d78945c4ee257a420</v>
          </cell>
        </row>
        <row r="3951">
          <cell r="A3951" t="str">
            <v>A118267956</v>
          </cell>
          <cell r="B3951" t="str">
            <v>36-02-00-076-000000</v>
          </cell>
          <cell r="C3951" t="str">
            <v>SENA REGIONAL VALLE-DIRECCION REGIONAL</v>
          </cell>
          <cell r="D3951">
            <v>18829390</v>
          </cell>
          <cell r="E3951" t="str">
            <v>Factura electrónica</v>
          </cell>
          <cell r="F3951" t="str">
            <v>A118267956</v>
          </cell>
          <cell r="G3951" t="str">
            <v>A118267956</v>
          </cell>
          <cell r="H3951">
            <v>45958</v>
          </cell>
          <cell r="I3951" t="str">
            <v>28/10/2025 12:00:00 p. m.</v>
          </cell>
          <cell r="J3951" t="str">
            <v>28/10/2025 10:59:40 a. m.</v>
          </cell>
          <cell r="K3951" t="str">
            <v>28/10/2025 10:59:40 a. m.</v>
          </cell>
          <cell r="L3951" t="str">
            <v/>
          </cell>
          <cell r="M3951" t="str">
            <v>890324177</v>
          </cell>
          <cell r="N3951" t="str">
            <v>FUNDACION VALLE DEL LILI</v>
          </cell>
          <cell r="O3951" t="str">
            <v>Aceptada</v>
          </cell>
          <cell r="P3951">
            <v>16569816</v>
          </cell>
          <cell r="Q3951">
            <v>0</v>
          </cell>
          <cell r="R3951">
            <v>16569816</v>
          </cell>
          <cell r="S3951">
            <v>16569816</v>
          </cell>
          <cell r="T3951">
            <v>0</v>
          </cell>
          <cell r="U3951" t="str">
            <v/>
          </cell>
          <cell r="V3951" t="str">
            <v/>
          </cell>
          <cell r="W3951" t="str">
            <v/>
          </cell>
          <cell r="X3951" t="str">
            <v>6d604e0fdba9d92f78f1f01a553d29ecdf329c1dc84f051b2b4b7be68981cae5b744409aad68275785aba6cf2c2b8f74</v>
          </cell>
        </row>
        <row r="3952">
          <cell r="A3952" t="str">
            <v>A118268125</v>
          </cell>
          <cell r="B3952" t="str">
            <v>36-02-00-076-000000</v>
          </cell>
          <cell r="C3952" t="str">
            <v>SENA REGIONAL VALLE-DIRECCION REGIONAL</v>
          </cell>
          <cell r="D3952">
            <v>18829393</v>
          </cell>
          <cell r="E3952" t="str">
            <v>Factura electrónica</v>
          </cell>
          <cell r="F3952" t="str">
            <v>A118268125</v>
          </cell>
          <cell r="G3952" t="str">
            <v>A118268125</v>
          </cell>
          <cell r="H3952">
            <v>45958</v>
          </cell>
          <cell r="I3952" t="str">
            <v>28/10/2025 12:00:00 p. m.</v>
          </cell>
          <cell r="J3952" t="str">
            <v>28/10/2025 10:59:49 a. m.</v>
          </cell>
          <cell r="K3952" t="str">
            <v>28/10/2025 10:59:49 a. m.</v>
          </cell>
          <cell r="L3952" t="str">
            <v/>
          </cell>
          <cell r="M3952" t="str">
            <v>890324177</v>
          </cell>
          <cell r="N3952" t="str">
            <v>FUNDACION VALLE DEL LILI</v>
          </cell>
          <cell r="O3952" t="str">
            <v>Aceptada</v>
          </cell>
          <cell r="P3952">
            <v>1412504</v>
          </cell>
          <cell r="Q3952">
            <v>0</v>
          </cell>
          <cell r="R3952">
            <v>1412504</v>
          </cell>
          <cell r="S3952">
            <v>1412504</v>
          </cell>
          <cell r="T3952">
            <v>0</v>
          </cell>
          <cell r="U3952" t="str">
            <v/>
          </cell>
          <cell r="V3952" t="str">
            <v/>
          </cell>
          <cell r="W3952" t="str">
            <v/>
          </cell>
          <cell r="X3952" t="str">
            <v>8acf3ffe1601c3f4c77a5a1e7726fb54f6539cea6a4ec28db7657b200cb5bf49a0b7b2aa00e1cdc92e5e3fb412035966</v>
          </cell>
        </row>
        <row r="3953">
          <cell r="A3953" t="str">
            <v>EN108413</v>
          </cell>
          <cell r="B3953" t="str">
            <v>36-02-00-076-000000</v>
          </cell>
          <cell r="C3953" t="str">
            <v>SENA REGIONAL VALLE-DIRECCION REGIONAL</v>
          </cell>
          <cell r="D3953">
            <v>18829591</v>
          </cell>
          <cell r="E3953" t="str">
            <v>Nota crédito</v>
          </cell>
          <cell r="F3953" t="str">
            <v>EN108413</v>
          </cell>
          <cell r="G3953" t="str">
            <v>EN108413</v>
          </cell>
          <cell r="H3953">
            <v>45954</v>
          </cell>
          <cell r="I3953" t="str">
            <v>24/10/2025 12:00:00 p. m.</v>
          </cell>
          <cell r="J3953" t="str">
            <v>28/10/2025 11:25:39 a. m.</v>
          </cell>
          <cell r="K3953" t="str">
            <v>28/10/2025 11:25:39 a. m.</v>
          </cell>
          <cell r="L3953" t="str">
            <v/>
          </cell>
          <cell r="M3953" t="str">
            <v>890301430</v>
          </cell>
          <cell r="N3953" t="str">
            <v>INSTITUTO DE RELIGIOSAS DE SAN JOSE DE GERONA</v>
          </cell>
          <cell r="O3953" t="str">
            <v>Aceptada</v>
          </cell>
          <cell r="P3953">
            <v>-109200</v>
          </cell>
          <cell r="Q3953">
            <v>0</v>
          </cell>
          <cell r="R3953">
            <v>-109200</v>
          </cell>
          <cell r="S3953">
            <v>-109200</v>
          </cell>
          <cell r="T3953">
            <v>0</v>
          </cell>
          <cell r="U3953" t="str">
            <v/>
          </cell>
          <cell r="V3953" t="str">
            <v/>
          </cell>
          <cell r="W3953" t="str">
            <v/>
          </cell>
          <cell r="X3953" t="str">
            <v>42795aaffc9a972c737447cafed5d0cdb1a079e15c677323f6599e2ee170d4a22d4e283e9b19d30331ef354873e49747</v>
          </cell>
        </row>
        <row r="3954">
          <cell r="A3954" t="str">
            <v>EN108414</v>
          </cell>
          <cell r="B3954" t="str">
            <v>36-02-00-076-000000</v>
          </cell>
          <cell r="C3954" t="str">
            <v>SENA REGIONAL VALLE-DIRECCION REGIONAL</v>
          </cell>
          <cell r="D3954">
            <v>18829594</v>
          </cell>
          <cell r="E3954" t="str">
            <v>Nota crédito</v>
          </cell>
          <cell r="F3954" t="str">
            <v>EN108414</v>
          </cell>
          <cell r="G3954" t="str">
            <v>EN108414</v>
          </cell>
          <cell r="H3954">
            <v>45954</v>
          </cell>
          <cell r="I3954" t="str">
            <v>24/10/2025 12:00:00 p. m.</v>
          </cell>
          <cell r="J3954" t="str">
            <v>28/10/2025 11:25:47 a. m.</v>
          </cell>
          <cell r="K3954" t="str">
            <v>28/10/2025 11:25:47 a. m.</v>
          </cell>
          <cell r="L3954" t="str">
            <v/>
          </cell>
          <cell r="M3954" t="str">
            <v>890301430</v>
          </cell>
          <cell r="N3954" t="str">
            <v>INSTITUTO DE RELIGIOSAS DE SAN JOSE DE GERONA</v>
          </cell>
          <cell r="O3954" t="str">
            <v>Aceptada</v>
          </cell>
          <cell r="P3954">
            <v>-84000</v>
          </cell>
          <cell r="Q3954">
            <v>0</v>
          </cell>
          <cell r="R3954">
            <v>-84000</v>
          </cell>
          <cell r="S3954">
            <v>-84000</v>
          </cell>
          <cell r="T3954">
            <v>0</v>
          </cell>
          <cell r="U3954" t="str">
            <v/>
          </cell>
          <cell r="V3954" t="str">
            <v/>
          </cell>
          <cell r="W3954" t="str">
            <v/>
          </cell>
          <cell r="X3954" t="str">
            <v>07ab5fefb4dcda348069c927d46742dea4831a6c56a4bd4337a98882a559e74b29d2e90bd230fc6c0256f2a62eba1dc1</v>
          </cell>
        </row>
        <row r="3955">
          <cell r="A3955" t="str">
            <v>EN108415</v>
          </cell>
          <cell r="B3955" t="str">
            <v>36-02-00-076-000000</v>
          </cell>
          <cell r="C3955" t="str">
            <v>SENA REGIONAL VALLE-DIRECCION REGIONAL</v>
          </cell>
          <cell r="D3955">
            <v>18829597</v>
          </cell>
          <cell r="E3955" t="str">
            <v>Nota crédito</v>
          </cell>
          <cell r="F3955" t="str">
            <v>EN108415</v>
          </cell>
          <cell r="G3955" t="str">
            <v>EN108415</v>
          </cell>
          <cell r="H3955">
            <v>45954</v>
          </cell>
          <cell r="I3955" t="str">
            <v>24/10/2025 12:00:00 p. m.</v>
          </cell>
          <cell r="J3955" t="str">
            <v>28/10/2025 11:25:55 a. m.</v>
          </cell>
          <cell r="K3955" t="str">
            <v>28/10/2025 11:25:55 a. m.</v>
          </cell>
          <cell r="L3955" t="str">
            <v/>
          </cell>
          <cell r="M3955" t="str">
            <v>890301430</v>
          </cell>
          <cell r="N3955" t="str">
            <v>INSTITUTO DE RELIGIOSAS DE SAN JOSE DE GERONA</v>
          </cell>
          <cell r="O3955" t="str">
            <v>Aceptada</v>
          </cell>
          <cell r="P3955">
            <v>-54600</v>
          </cell>
          <cell r="Q3955">
            <v>0</v>
          </cell>
          <cell r="R3955">
            <v>-54600</v>
          </cell>
          <cell r="S3955">
            <v>-54600</v>
          </cell>
          <cell r="T3955">
            <v>0</v>
          </cell>
          <cell r="U3955" t="str">
            <v/>
          </cell>
          <cell r="V3955" t="str">
            <v/>
          </cell>
          <cell r="W3955" t="str">
            <v/>
          </cell>
          <cell r="X3955" t="str">
            <v>2815ec9514561c3eb2b7167797a98b98df141d56a701b12af76c2eca3345548c06f9b64325930b9850575a14ac84f58a</v>
          </cell>
        </row>
        <row r="3956">
          <cell r="A3956" t="str">
            <v>ER32590</v>
          </cell>
          <cell r="B3956" t="str">
            <v>36-02-00-076-000000</v>
          </cell>
          <cell r="C3956" t="str">
            <v>SENA REGIONAL VALLE-DIRECCION REGIONAL</v>
          </cell>
          <cell r="D3956">
            <v>18829599</v>
          </cell>
          <cell r="E3956" t="str">
            <v>Factura electrónica</v>
          </cell>
          <cell r="F3956" t="str">
            <v>ER32590</v>
          </cell>
          <cell r="G3956" t="str">
            <v>ER32590</v>
          </cell>
          <cell r="H3956">
            <v>45954</v>
          </cell>
          <cell r="I3956" t="str">
            <v>24/10/2025 12:00:00 p. m.</v>
          </cell>
          <cell r="J3956" t="str">
            <v>28/10/2025 11:26:02 a. m.</v>
          </cell>
          <cell r="K3956" t="str">
            <v>28/10/2025 11:26:02 a. m.</v>
          </cell>
          <cell r="L3956" t="str">
            <v/>
          </cell>
          <cell r="M3956" t="str">
            <v>890301430</v>
          </cell>
          <cell r="N3956" t="str">
            <v>INSTITUTO DE RELIGIOSAS DE SAN JOSE DE GERONA</v>
          </cell>
          <cell r="O3956" t="str">
            <v>Aceptada</v>
          </cell>
          <cell r="P3956">
            <v>109200</v>
          </cell>
          <cell r="Q3956">
            <v>0</v>
          </cell>
          <cell r="R3956">
            <v>109200</v>
          </cell>
          <cell r="S3956">
            <v>109200</v>
          </cell>
          <cell r="T3956">
            <v>0</v>
          </cell>
          <cell r="U3956" t="str">
            <v/>
          </cell>
          <cell r="V3956" t="str">
            <v/>
          </cell>
          <cell r="W3956" t="str">
            <v/>
          </cell>
          <cell r="X3956" t="str">
            <v>b31d245ea5e6dd32d6dc51a256e7dcd374f9807b599218378d999dcdc392be0a56ebdee61d2706be647601d70c91d4c1</v>
          </cell>
        </row>
        <row r="3957">
          <cell r="A3957" t="str">
            <v>ER32591</v>
          </cell>
          <cell r="B3957" t="str">
            <v>36-02-00-076-000000</v>
          </cell>
          <cell r="C3957" t="str">
            <v>SENA REGIONAL VALLE-DIRECCION REGIONAL</v>
          </cell>
          <cell r="D3957">
            <v>18829602</v>
          </cell>
          <cell r="E3957" t="str">
            <v>Factura electrónica</v>
          </cell>
          <cell r="F3957" t="str">
            <v>ER32591</v>
          </cell>
          <cell r="G3957" t="str">
            <v>ER32591</v>
          </cell>
          <cell r="H3957">
            <v>45954</v>
          </cell>
          <cell r="I3957" t="str">
            <v>24/10/2025 12:00:00 p. m.</v>
          </cell>
          <cell r="J3957" t="str">
            <v>28/10/2025 11:26:17 a. m.</v>
          </cell>
          <cell r="K3957" t="str">
            <v>28/10/2025 11:26:17 a. m.</v>
          </cell>
          <cell r="L3957" t="str">
            <v/>
          </cell>
          <cell r="M3957" t="str">
            <v>890301430</v>
          </cell>
          <cell r="N3957" t="str">
            <v>INSTITUTO DE RELIGIOSAS DE SAN JOSE DE GERONA</v>
          </cell>
          <cell r="O3957" t="str">
            <v>Aceptada</v>
          </cell>
          <cell r="P3957">
            <v>84000</v>
          </cell>
          <cell r="Q3957">
            <v>0</v>
          </cell>
          <cell r="R3957">
            <v>84000</v>
          </cell>
          <cell r="S3957">
            <v>84000</v>
          </cell>
          <cell r="T3957">
            <v>0</v>
          </cell>
          <cell r="U3957" t="str">
            <v/>
          </cell>
          <cell r="V3957" t="str">
            <v/>
          </cell>
          <cell r="W3957" t="str">
            <v/>
          </cell>
          <cell r="X3957" t="str">
            <v>e1bc454aefbcad87f6e0ab3ebf71a2cd2be301a6c10aef63b0537732b3599858b730fb08d1dfcfbfd539d28d053a3081</v>
          </cell>
        </row>
        <row r="3958">
          <cell r="A3958" t="str">
            <v>EN108416</v>
          </cell>
          <cell r="B3958" t="str">
            <v>36-02-00-076-000000</v>
          </cell>
          <cell r="C3958" t="str">
            <v>SENA REGIONAL VALLE-DIRECCION REGIONAL</v>
          </cell>
          <cell r="D3958">
            <v>18829604</v>
          </cell>
          <cell r="E3958" t="str">
            <v>Nota crédito</v>
          </cell>
          <cell r="F3958" t="str">
            <v>EN108416</v>
          </cell>
          <cell r="G3958" t="str">
            <v>EN108416</v>
          </cell>
          <cell r="H3958">
            <v>45954</v>
          </cell>
          <cell r="I3958" t="str">
            <v>24/10/2025 12:00:00 p. m.</v>
          </cell>
          <cell r="J3958" t="str">
            <v>28/10/2025 11:26:26 a. m.</v>
          </cell>
          <cell r="K3958" t="str">
            <v>28/10/2025 11:26:26 a. m.</v>
          </cell>
          <cell r="L3958" t="str">
            <v/>
          </cell>
          <cell r="M3958" t="str">
            <v>890301430</v>
          </cell>
          <cell r="N3958" t="str">
            <v>INSTITUTO DE RELIGIOSAS DE SAN JOSE DE GERONA</v>
          </cell>
          <cell r="O3958" t="str">
            <v>Aceptada</v>
          </cell>
          <cell r="P3958">
            <v>-300355</v>
          </cell>
          <cell r="Q3958">
            <v>0</v>
          </cell>
          <cell r="R3958">
            <v>-300355</v>
          </cell>
          <cell r="S3958">
            <v>-300355</v>
          </cell>
          <cell r="T3958">
            <v>0</v>
          </cell>
          <cell r="U3958" t="str">
            <v/>
          </cell>
          <cell r="V3958" t="str">
            <v/>
          </cell>
          <cell r="W3958" t="str">
            <v/>
          </cell>
          <cell r="X3958" t="str">
            <v>4bae940bf3dfa7c85611ab2d3180263e82dd6874453222ece1c66fa6d28c7a803d6718a04e90fca78afa7fb1865a1f3c</v>
          </cell>
        </row>
        <row r="3959">
          <cell r="A3959" t="str">
            <v>ER32592</v>
          </cell>
          <cell r="B3959" t="str">
            <v>36-02-00-076-000000</v>
          </cell>
          <cell r="C3959" t="str">
            <v>SENA REGIONAL VALLE-DIRECCION REGIONAL</v>
          </cell>
          <cell r="D3959">
            <v>18829606</v>
          </cell>
          <cell r="E3959" t="str">
            <v>Factura electrónica</v>
          </cell>
          <cell r="F3959" t="str">
            <v>ER32592</v>
          </cell>
          <cell r="G3959" t="str">
            <v>ER32592</v>
          </cell>
          <cell r="H3959">
            <v>45954</v>
          </cell>
          <cell r="I3959" t="str">
            <v>24/10/2025 12:00:00 p. m.</v>
          </cell>
          <cell r="J3959" t="str">
            <v>28/10/2025 11:26:32 a. m.</v>
          </cell>
          <cell r="K3959" t="str">
            <v>28/10/2025 11:26:32 a. m.</v>
          </cell>
          <cell r="L3959" t="str">
            <v/>
          </cell>
          <cell r="M3959" t="str">
            <v>890301430</v>
          </cell>
          <cell r="N3959" t="str">
            <v>INSTITUTO DE RELIGIOSAS DE SAN JOSE DE GERONA</v>
          </cell>
          <cell r="O3959" t="str">
            <v>Aceptada</v>
          </cell>
          <cell r="P3959">
            <v>54600</v>
          </cell>
          <cell r="Q3959">
            <v>0</v>
          </cell>
          <cell r="R3959">
            <v>54600</v>
          </cell>
          <cell r="S3959">
            <v>54600</v>
          </cell>
          <cell r="T3959">
            <v>0</v>
          </cell>
          <cell r="U3959" t="str">
            <v/>
          </cell>
          <cell r="V3959" t="str">
            <v/>
          </cell>
          <cell r="W3959" t="str">
            <v/>
          </cell>
          <cell r="X3959" t="str">
            <v>09b5e782464e769973e3bda434c5accfdef6a37e53271577e0643b4c5ef640a85c90025ad83c3281a0cad6a79b9d03f0</v>
          </cell>
        </row>
        <row r="3960">
          <cell r="A3960" t="str">
            <v>EN108417</v>
          </cell>
          <cell r="B3960" t="str">
            <v>36-02-00-076-000000</v>
          </cell>
          <cell r="C3960" t="str">
            <v>SENA REGIONAL VALLE-DIRECCION REGIONAL</v>
          </cell>
          <cell r="D3960">
            <v>18829609</v>
          </cell>
          <cell r="E3960" t="str">
            <v>Nota crédito</v>
          </cell>
          <cell r="F3960" t="str">
            <v>EN108417</v>
          </cell>
          <cell r="G3960" t="str">
            <v>EN108417</v>
          </cell>
          <cell r="H3960">
            <v>45954</v>
          </cell>
          <cell r="I3960" t="str">
            <v>24/10/2025 12:00:00 p. m.</v>
          </cell>
          <cell r="J3960" t="str">
            <v>28/10/2025 11:26:46 a. m.</v>
          </cell>
          <cell r="K3960" t="str">
            <v>28/10/2025 11:26:46 a. m.</v>
          </cell>
          <cell r="L3960" t="str">
            <v/>
          </cell>
          <cell r="M3960" t="str">
            <v>890301430</v>
          </cell>
          <cell r="N3960" t="str">
            <v>INSTITUTO DE RELIGIOSAS DE SAN JOSE DE GERONA</v>
          </cell>
          <cell r="O3960" t="str">
            <v>Aceptada</v>
          </cell>
          <cell r="P3960">
            <v>-188160</v>
          </cell>
          <cell r="Q3960">
            <v>0</v>
          </cell>
          <cell r="R3960">
            <v>-188160</v>
          </cell>
          <cell r="S3960">
            <v>-188160</v>
          </cell>
          <cell r="T3960">
            <v>0</v>
          </cell>
          <cell r="U3960" t="str">
            <v/>
          </cell>
          <cell r="V3960" t="str">
            <v/>
          </cell>
          <cell r="W3960" t="str">
            <v/>
          </cell>
          <cell r="X3960" t="str">
            <v>c5398a9883cf63266e7fa042a95a674b68c74c6d4587f79c2784e97736953c4c9e7b48322ce4206534125e6a6bdbec49</v>
          </cell>
        </row>
        <row r="3961">
          <cell r="A3961" t="str">
            <v>EN108418</v>
          </cell>
          <cell r="B3961" t="str">
            <v>36-02-00-076-000000</v>
          </cell>
          <cell r="C3961" t="str">
            <v>SENA REGIONAL VALLE-DIRECCION REGIONAL</v>
          </cell>
          <cell r="D3961">
            <v>18829612</v>
          </cell>
          <cell r="E3961" t="str">
            <v>Nota crédito</v>
          </cell>
          <cell r="F3961" t="str">
            <v>EN108418</v>
          </cell>
          <cell r="G3961" t="str">
            <v>EN108418</v>
          </cell>
          <cell r="H3961">
            <v>45954</v>
          </cell>
          <cell r="I3961" t="str">
            <v>24/10/2025 12:00:00 p. m.</v>
          </cell>
          <cell r="J3961" t="str">
            <v>28/10/2025 11:26:57 a. m.</v>
          </cell>
          <cell r="K3961" t="str">
            <v>28/10/2025 11:26:57 a. m.</v>
          </cell>
          <cell r="L3961" t="str">
            <v/>
          </cell>
          <cell r="M3961" t="str">
            <v>890301430</v>
          </cell>
          <cell r="N3961" t="str">
            <v>INSTITUTO DE RELIGIOSAS DE SAN JOSE DE GERONA</v>
          </cell>
          <cell r="O3961" t="str">
            <v>Aceptada</v>
          </cell>
          <cell r="P3961">
            <v>-225133</v>
          </cell>
          <cell r="Q3961">
            <v>0</v>
          </cell>
          <cell r="R3961">
            <v>-225133</v>
          </cell>
          <cell r="S3961">
            <v>-225133</v>
          </cell>
          <cell r="T3961">
            <v>0</v>
          </cell>
          <cell r="U3961" t="str">
            <v/>
          </cell>
          <cell r="V3961" t="str">
            <v/>
          </cell>
          <cell r="W3961" t="str">
            <v/>
          </cell>
          <cell r="X3961" t="str">
            <v>c4df0b02bfe118985883fa73115cff02f7b8df93ce1b6234c3f5802ffd08839c09bbc3af081fa4c763c381967bd9cd41</v>
          </cell>
        </row>
        <row r="3962">
          <cell r="A3962" t="str">
            <v>EN108419</v>
          </cell>
          <cell r="B3962" t="str">
            <v>36-02-00-076-000000</v>
          </cell>
          <cell r="C3962" t="str">
            <v>SENA REGIONAL VALLE-DIRECCION REGIONAL</v>
          </cell>
          <cell r="D3962">
            <v>18829618</v>
          </cell>
          <cell r="E3962" t="str">
            <v>Nota crédito</v>
          </cell>
          <cell r="F3962" t="str">
            <v>EN108419</v>
          </cell>
          <cell r="G3962" t="str">
            <v>EN108419</v>
          </cell>
          <cell r="H3962">
            <v>45954</v>
          </cell>
          <cell r="I3962" t="str">
            <v>24/10/2025 12:00:00 p. m.</v>
          </cell>
          <cell r="J3962" t="str">
            <v>28/10/2025 11:27:24 a. m.</v>
          </cell>
          <cell r="K3962" t="str">
            <v>28/10/2025 11:27:24 a. m.</v>
          </cell>
          <cell r="L3962" t="str">
            <v/>
          </cell>
          <cell r="M3962" t="str">
            <v>890301430</v>
          </cell>
          <cell r="N3962" t="str">
            <v>INSTITUTO DE RELIGIOSAS DE SAN JOSE DE GERONA</v>
          </cell>
          <cell r="O3962" t="str">
            <v>Aceptada</v>
          </cell>
          <cell r="P3962">
            <v>-225133</v>
          </cell>
          <cell r="Q3962">
            <v>0</v>
          </cell>
          <cell r="R3962">
            <v>-225133</v>
          </cell>
          <cell r="S3962">
            <v>-225133</v>
          </cell>
          <cell r="T3962">
            <v>0</v>
          </cell>
          <cell r="U3962" t="str">
            <v/>
          </cell>
          <cell r="V3962" t="str">
            <v/>
          </cell>
          <cell r="W3962" t="str">
            <v/>
          </cell>
          <cell r="X3962" t="str">
            <v>a71925a2a24979666a2fc86832679580c036fbbe9c15e9e329c7d7092be0074cb6d2448fa7e562d7a84deb20b520a668</v>
          </cell>
        </row>
        <row r="3963">
          <cell r="A3963" t="str">
            <v>EN108420</v>
          </cell>
          <cell r="B3963" t="str">
            <v>36-02-00-076-000000</v>
          </cell>
          <cell r="C3963" t="str">
            <v>SENA REGIONAL VALLE-DIRECCION REGIONAL</v>
          </cell>
          <cell r="D3963">
            <v>18829671</v>
          </cell>
          <cell r="E3963" t="str">
            <v>Nota crédito</v>
          </cell>
          <cell r="F3963" t="str">
            <v>EN108420</v>
          </cell>
          <cell r="G3963" t="str">
            <v>EN108420</v>
          </cell>
          <cell r="H3963">
            <v>45954</v>
          </cell>
          <cell r="I3963" t="str">
            <v>24/10/2025 12:00:00 p. m.</v>
          </cell>
          <cell r="J3963" t="str">
            <v>28/10/2025 11:33:17 a. m.</v>
          </cell>
          <cell r="K3963" t="str">
            <v>28/10/2025 11:33:17 a. m.</v>
          </cell>
          <cell r="L3963" t="str">
            <v/>
          </cell>
          <cell r="M3963" t="str">
            <v>890301430</v>
          </cell>
          <cell r="N3963" t="str">
            <v>INSTITUTO DE RELIGIOSAS DE SAN JOSE DE GERONA</v>
          </cell>
          <cell r="O3963" t="str">
            <v>Aceptada</v>
          </cell>
          <cell r="P3963">
            <v>-152873</v>
          </cell>
          <cell r="Q3963">
            <v>0</v>
          </cell>
          <cell r="R3963">
            <v>-152873</v>
          </cell>
          <cell r="S3963">
            <v>-152873</v>
          </cell>
          <cell r="T3963">
            <v>0</v>
          </cell>
          <cell r="U3963" t="str">
            <v/>
          </cell>
          <cell r="V3963" t="str">
            <v/>
          </cell>
          <cell r="W3963" t="str">
            <v/>
          </cell>
          <cell r="X3963" t="str">
            <v>903da5b80c7ab8d82ff494c51945c26ca47e0f67976e1c5e96de2d20afd16cc7ee009de6cb77125245bd6a6de27a977b</v>
          </cell>
        </row>
        <row r="3964">
          <cell r="A3964" t="str">
            <v>ER32593</v>
          </cell>
          <cell r="B3964" t="str">
            <v>36-02-00-076-000000</v>
          </cell>
          <cell r="C3964" t="str">
            <v>SENA REGIONAL VALLE-DIRECCION REGIONAL</v>
          </cell>
          <cell r="D3964">
            <v>18829673</v>
          </cell>
          <cell r="E3964" t="str">
            <v>Factura electrónica</v>
          </cell>
          <cell r="F3964" t="str">
            <v>ER32593</v>
          </cell>
          <cell r="G3964" t="str">
            <v>ER32593</v>
          </cell>
          <cell r="H3964">
            <v>45954</v>
          </cell>
          <cell r="I3964" t="str">
            <v>24/10/2025 12:00:00 p. m.</v>
          </cell>
          <cell r="J3964" t="str">
            <v>28/10/2025 11:33:25 a. m.</v>
          </cell>
          <cell r="K3964" t="str">
            <v>28/10/2025 11:33:25 a. m.</v>
          </cell>
          <cell r="L3964" t="str">
            <v/>
          </cell>
          <cell r="M3964" t="str">
            <v>890301430</v>
          </cell>
          <cell r="N3964" t="str">
            <v>INSTITUTO DE RELIGIOSAS DE SAN JOSE DE GERONA</v>
          </cell>
          <cell r="O3964" t="str">
            <v>Aceptada</v>
          </cell>
          <cell r="P3964">
            <v>300355</v>
          </cell>
          <cell r="Q3964">
            <v>0</v>
          </cell>
          <cell r="R3964">
            <v>300355</v>
          </cell>
          <cell r="S3964">
            <v>300355</v>
          </cell>
          <cell r="T3964">
            <v>0</v>
          </cell>
          <cell r="U3964" t="str">
            <v/>
          </cell>
          <cell r="V3964" t="str">
            <v/>
          </cell>
          <cell r="W3964" t="str">
            <v/>
          </cell>
          <cell r="X3964" t="str">
            <v>e7ffd74e875f35609cdf893ecec631e1a22dbfcde9fbe1ef9ea76b45477578752e4d0b803314eb5cdbd14ad059d3906a</v>
          </cell>
        </row>
        <row r="3965">
          <cell r="A3965" t="str">
            <v>EN108421</v>
          </cell>
          <cell r="B3965" t="str">
            <v>36-02-00-076-000000</v>
          </cell>
          <cell r="C3965" t="str">
            <v>SENA REGIONAL VALLE-DIRECCION REGIONAL</v>
          </cell>
          <cell r="D3965">
            <v>18829675</v>
          </cell>
          <cell r="E3965" t="str">
            <v>Nota crédito</v>
          </cell>
          <cell r="F3965" t="str">
            <v>EN108421</v>
          </cell>
          <cell r="G3965" t="str">
            <v>EN108421</v>
          </cell>
          <cell r="H3965">
            <v>45954</v>
          </cell>
          <cell r="I3965" t="str">
            <v>24/10/2025 12:00:00 p. m.</v>
          </cell>
          <cell r="J3965" t="str">
            <v>28/10/2025 11:33:31 a. m.</v>
          </cell>
          <cell r="K3965" t="str">
            <v>28/10/2025 11:33:31 a. m.</v>
          </cell>
          <cell r="L3965" t="str">
            <v/>
          </cell>
          <cell r="M3965" t="str">
            <v>890301430</v>
          </cell>
          <cell r="N3965" t="str">
            <v>INSTITUTO DE RELIGIOSAS DE SAN JOSE DE GERONA</v>
          </cell>
          <cell r="O3965" t="str">
            <v>Aceptada</v>
          </cell>
          <cell r="P3965">
            <v>-90968</v>
          </cell>
          <cell r="Q3965">
            <v>0</v>
          </cell>
          <cell r="R3965">
            <v>-90968</v>
          </cell>
          <cell r="S3965">
            <v>-90968</v>
          </cell>
          <cell r="T3965">
            <v>0</v>
          </cell>
          <cell r="U3965" t="str">
            <v/>
          </cell>
          <cell r="V3965" t="str">
            <v/>
          </cell>
          <cell r="W3965" t="str">
            <v/>
          </cell>
          <cell r="X3965" t="str">
            <v>c897664ec8c354de8254d5cc4f387aab08773b7ced6ea67946d6fede88d5029e2f98a00cc83a6d78d27b4cc3653c1919</v>
          </cell>
        </row>
        <row r="3966">
          <cell r="A3966" t="str">
            <v>EN108422</v>
          </cell>
          <cell r="B3966" t="str">
            <v>36-02-00-076-000000</v>
          </cell>
          <cell r="C3966" t="str">
            <v>SENA REGIONAL VALLE-DIRECCION REGIONAL</v>
          </cell>
          <cell r="D3966">
            <v>18829676</v>
          </cell>
          <cell r="E3966" t="str">
            <v>Nota crédito</v>
          </cell>
          <cell r="F3966" t="str">
            <v>EN108422</v>
          </cell>
          <cell r="G3966" t="str">
            <v>EN108422</v>
          </cell>
          <cell r="H3966">
            <v>45954</v>
          </cell>
          <cell r="I3966" t="str">
            <v>24/10/2025 12:00:00 p. m.</v>
          </cell>
          <cell r="J3966" t="str">
            <v>28/10/2025 11:33:39 a. m.</v>
          </cell>
          <cell r="K3966" t="str">
            <v>28/10/2025 11:33:39 a. m.</v>
          </cell>
          <cell r="L3966" t="str">
            <v/>
          </cell>
          <cell r="M3966" t="str">
            <v>890301430</v>
          </cell>
          <cell r="N3966" t="str">
            <v>INSTITUTO DE RELIGIOSAS DE SAN JOSE DE GERONA</v>
          </cell>
          <cell r="O3966" t="str">
            <v>Aceptada</v>
          </cell>
          <cell r="P3966">
            <v>-89600</v>
          </cell>
          <cell r="Q3966">
            <v>0</v>
          </cell>
          <cell r="R3966">
            <v>-89600</v>
          </cell>
          <cell r="S3966">
            <v>-89600</v>
          </cell>
          <cell r="T3966">
            <v>0</v>
          </cell>
          <cell r="U3966" t="str">
            <v/>
          </cell>
          <cell r="V3966" t="str">
            <v/>
          </cell>
          <cell r="W3966" t="str">
            <v/>
          </cell>
          <cell r="X3966" t="str">
            <v>282a84ca1345f25a224f91219014aa21914335882dc20a08f46368158322cd971f1e41c403e4deec53dd0f276de485d4</v>
          </cell>
        </row>
        <row r="3967">
          <cell r="A3967" t="str">
            <v>ER32595</v>
          </cell>
          <cell r="B3967" t="str">
            <v>36-02-00-076-000000</v>
          </cell>
          <cell r="C3967" t="str">
            <v>SENA REGIONAL VALLE-DIRECCION REGIONAL</v>
          </cell>
          <cell r="D3967">
            <v>18829678</v>
          </cell>
          <cell r="E3967" t="str">
            <v>Factura electrónica</v>
          </cell>
          <cell r="F3967" t="str">
            <v>ER32595</v>
          </cell>
          <cell r="G3967" t="str">
            <v>ER32595</v>
          </cell>
          <cell r="H3967">
            <v>45954</v>
          </cell>
          <cell r="I3967" t="str">
            <v>24/10/2025 12:00:00 p. m.</v>
          </cell>
          <cell r="J3967" t="str">
            <v>28/10/2025 11:33:56 a. m.</v>
          </cell>
          <cell r="K3967" t="str">
            <v>28/10/2025 11:33:56 a. m.</v>
          </cell>
          <cell r="L3967" t="str">
            <v/>
          </cell>
          <cell r="M3967" t="str">
            <v>890301430</v>
          </cell>
          <cell r="N3967" t="str">
            <v>INSTITUTO DE RELIGIOSAS DE SAN JOSE DE GERONA</v>
          </cell>
          <cell r="O3967" t="str">
            <v>Aceptada</v>
          </cell>
          <cell r="P3967">
            <v>225133</v>
          </cell>
          <cell r="Q3967">
            <v>0</v>
          </cell>
          <cell r="R3967">
            <v>225133</v>
          </cell>
          <cell r="S3967">
            <v>225133</v>
          </cell>
          <cell r="T3967">
            <v>0</v>
          </cell>
          <cell r="U3967" t="str">
            <v/>
          </cell>
          <cell r="V3967" t="str">
            <v/>
          </cell>
          <cell r="W3967" t="str">
            <v/>
          </cell>
          <cell r="X3967" t="str">
            <v>fbfb3c064986f1be2f48cc262be3fd13e1e8fa94cf78ceef5bef57910b3129393f29799c68c26f62d4947ef8bcb9017e</v>
          </cell>
        </row>
        <row r="3968">
          <cell r="A3968" t="str">
            <v>EN108423</v>
          </cell>
          <cell r="B3968" t="str">
            <v>36-02-00-076-000000</v>
          </cell>
          <cell r="C3968" t="str">
            <v>SENA REGIONAL VALLE-DIRECCION REGIONAL</v>
          </cell>
          <cell r="D3968">
            <v>18829682</v>
          </cell>
          <cell r="E3968" t="str">
            <v>Nota crédito</v>
          </cell>
          <cell r="F3968" t="str">
            <v>EN108423</v>
          </cell>
          <cell r="G3968" t="str">
            <v>EN108423</v>
          </cell>
          <cell r="H3968">
            <v>45954</v>
          </cell>
          <cell r="I3968" t="str">
            <v>24/10/2025 12:00:00 p. m.</v>
          </cell>
          <cell r="J3968" t="str">
            <v>28/10/2025 11:34:36 a. m.</v>
          </cell>
          <cell r="K3968" t="str">
            <v>28/10/2025 11:34:36 a. m.</v>
          </cell>
          <cell r="L3968" t="str">
            <v/>
          </cell>
          <cell r="M3968" t="str">
            <v>890301430</v>
          </cell>
          <cell r="N3968" t="str">
            <v>INSTITUTO DE RELIGIOSAS DE SAN JOSE DE GERONA</v>
          </cell>
          <cell r="O3968" t="str">
            <v>Aceptada</v>
          </cell>
          <cell r="P3968">
            <v>-58800</v>
          </cell>
          <cell r="Q3968">
            <v>0</v>
          </cell>
          <cell r="R3968">
            <v>-58800</v>
          </cell>
          <cell r="S3968">
            <v>-58800</v>
          </cell>
          <cell r="T3968">
            <v>0</v>
          </cell>
          <cell r="U3968" t="str">
            <v/>
          </cell>
          <cell r="V3968" t="str">
            <v/>
          </cell>
          <cell r="W3968" t="str">
            <v/>
          </cell>
          <cell r="X3968" t="str">
            <v>3aad35ec1887afb38ddb1e2eccbe19ae7dafa2650b71237d1754c6dd66efb0f3bf3076cb1a8727c8bd0c71f92489071d</v>
          </cell>
        </row>
        <row r="3969">
          <cell r="A3969" t="str">
            <v>EN108424</v>
          </cell>
          <cell r="B3969" t="str">
            <v>36-02-00-076-000000</v>
          </cell>
          <cell r="C3969" t="str">
            <v>SENA REGIONAL VALLE-DIRECCION REGIONAL</v>
          </cell>
          <cell r="D3969">
            <v>18829686</v>
          </cell>
          <cell r="E3969" t="str">
            <v>Nota crédito</v>
          </cell>
          <cell r="F3969" t="str">
            <v>EN108424</v>
          </cell>
          <cell r="G3969" t="str">
            <v>EN108424</v>
          </cell>
          <cell r="H3969">
            <v>45954</v>
          </cell>
          <cell r="I3969" t="str">
            <v>24/10/2025 12:00:00 p. m.</v>
          </cell>
          <cell r="J3969" t="str">
            <v>28/10/2025 11:35:04 a. m.</v>
          </cell>
          <cell r="K3969" t="str">
            <v>28/10/2025 11:35:04 a. m.</v>
          </cell>
          <cell r="L3969" t="str">
            <v/>
          </cell>
          <cell r="M3969" t="str">
            <v>890301430</v>
          </cell>
          <cell r="N3969" t="str">
            <v>INSTITUTO DE RELIGIOSAS DE SAN JOSE DE GERONA</v>
          </cell>
          <cell r="O3969" t="str">
            <v>Aceptada</v>
          </cell>
          <cell r="P3969">
            <v>-53252</v>
          </cell>
          <cell r="Q3969">
            <v>0</v>
          </cell>
          <cell r="R3969">
            <v>-53252</v>
          </cell>
          <cell r="S3969">
            <v>-53252</v>
          </cell>
          <cell r="T3969">
            <v>0</v>
          </cell>
          <cell r="U3969" t="str">
            <v/>
          </cell>
          <cell r="V3969" t="str">
            <v/>
          </cell>
          <cell r="W3969" t="str">
            <v/>
          </cell>
          <cell r="X3969" t="str">
            <v>ffba2390a8c6ae46f2d86b4b15b463276b6588adef4fd53539e57860f3b9fb32a1af4f21ff5ea24c9ef29cc4d2f1fa77</v>
          </cell>
        </row>
        <row r="3970">
          <cell r="A3970" t="str">
            <v>ER32596</v>
          </cell>
          <cell r="B3970" t="str">
            <v>36-02-00-076-000000</v>
          </cell>
          <cell r="C3970" t="str">
            <v>SENA REGIONAL VALLE-DIRECCION REGIONAL</v>
          </cell>
          <cell r="D3970">
            <v>18829690</v>
          </cell>
          <cell r="E3970" t="str">
            <v>Factura electrónica</v>
          </cell>
          <cell r="F3970" t="str">
            <v>ER32596</v>
          </cell>
          <cell r="G3970" t="str">
            <v>ER32596</v>
          </cell>
          <cell r="H3970">
            <v>45954</v>
          </cell>
          <cell r="I3970" t="str">
            <v>24/10/2025 12:00:00 p. m.</v>
          </cell>
          <cell r="J3970" t="str">
            <v>28/10/2025 11:35:20 a. m.</v>
          </cell>
          <cell r="K3970" t="str">
            <v>28/10/2025 11:35:20 a. m.</v>
          </cell>
          <cell r="L3970" t="str">
            <v/>
          </cell>
          <cell r="M3970" t="str">
            <v>890301430</v>
          </cell>
          <cell r="N3970" t="str">
            <v>INSTITUTO DE RELIGIOSAS DE SAN JOSE DE GERONA</v>
          </cell>
          <cell r="O3970" t="str">
            <v>Aceptada</v>
          </cell>
          <cell r="P3970">
            <v>225133</v>
          </cell>
          <cell r="Q3970">
            <v>0</v>
          </cell>
          <cell r="R3970">
            <v>225133</v>
          </cell>
          <cell r="S3970">
            <v>225133</v>
          </cell>
          <cell r="T3970">
            <v>0</v>
          </cell>
          <cell r="U3970" t="str">
            <v/>
          </cell>
          <cell r="V3970" t="str">
            <v/>
          </cell>
          <cell r="W3970" t="str">
            <v/>
          </cell>
          <cell r="X3970" t="str">
            <v>3b65aa16ce9bc5424031e7159061c81db89dc31ec4f25e9b264bec11f47094164ab87030a75c74e80176639f5a2b2b13</v>
          </cell>
        </row>
        <row r="3971">
          <cell r="A3971" t="str">
            <v>EN108426</v>
          </cell>
          <cell r="B3971" t="str">
            <v>36-02-00-076-000000</v>
          </cell>
          <cell r="C3971" t="str">
            <v>SENA REGIONAL VALLE-DIRECCION REGIONAL</v>
          </cell>
          <cell r="D3971">
            <v>18829692</v>
          </cell>
          <cell r="E3971" t="str">
            <v>Nota crédito</v>
          </cell>
          <cell r="F3971" t="str">
            <v>EN108426</v>
          </cell>
          <cell r="G3971" t="str">
            <v>EN108426</v>
          </cell>
          <cell r="H3971">
            <v>45954</v>
          </cell>
          <cell r="I3971" t="str">
            <v>24/10/2025 12:00:00 p. m.</v>
          </cell>
          <cell r="J3971" t="str">
            <v>28/10/2025 11:35:28 a. m.</v>
          </cell>
          <cell r="K3971" t="str">
            <v>28/10/2025 11:35:28 a. m.</v>
          </cell>
          <cell r="L3971" t="str">
            <v/>
          </cell>
          <cell r="M3971" t="str">
            <v>890301430</v>
          </cell>
          <cell r="N3971" t="str">
            <v>INSTITUTO DE RELIGIOSAS DE SAN JOSE DE GERONA</v>
          </cell>
          <cell r="O3971" t="str">
            <v>Aceptada</v>
          </cell>
          <cell r="P3971">
            <v>-51029</v>
          </cell>
          <cell r="Q3971">
            <v>0</v>
          </cell>
          <cell r="R3971">
            <v>-51029</v>
          </cell>
          <cell r="S3971">
            <v>-51029</v>
          </cell>
          <cell r="T3971">
            <v>0</v>
          </cell>
          <cell r="U3971" t="str">
            <v/>
          </cell>
          <cell r="V3971" t="str">
            <v/>
          </cell>
          <cell r="W3971" t="str">
            <v/>
          </cell>
          <cell r="X3971" t="str">
            <v>8959bee17cb664cc675e710708282f96a62100debfb2b7aa8b5a63a1e7d8c5a27c288bb18fdb3595db4d1085ff7293da</v>
          </cell>
        </row>
        <row r="3972">
          <cell r="A3972" t="str">
            <v>0028772</v>
          </cell>
          <cell r="B3972" t="str">
            <v>36-02-00-076-000000</v>
          </cell>
          <cell r="C3972" t="str">
            <v>SENA REGIONAL VALLE-DIRECCION REGIONAL</v>
          </cell>
          <cell r="D3972">
            <v>18829695</v>
          </cell>
          <cell r="E3972" t="str">
            <v>Nota crédito</v>
          </cell>
          <cell r="F3972" t="str">
            <v>0028772</v>
          </cell>
          <cell r="G3972" t="str">
            <v>0028772</v>
          </cell>
          <cell r="H3972">
            <v>45954</v>
          </cell>
          <cell r="I3972" t="str">
            <v>24/10/2025 12:00:00 p. m.</v>
          </cell>
          <cell r="J3972" t="str">
            <v>28/10/2025 11:35:51 a. m.</v>
          </cell>
          <cell r="K3972" t="str">
            <v>28/10/2025 11:35:51 a. m.</v>
          </cell>
          <cell r="L3972" t="str">
            <v/>
          </cell>
          <cell r="M3972" t="str">
            <v>800191916</v>
          </cell>
          <cell r="N3972" t="str">
            <v>CLINICA SAN FRANCISCO S.A.</v>
          </cell>
          <cell r="O3972" t="str">
            <v>Aceptada</v>
          </cell>
          <cell r="P3972">
            <v>-378490</v>
          </cell>
          <cell r="Q3972">
            <v>0</v>
          </cell>
          <cell r="R3972">
            <v>-378490</v>
          </cell>
          <cell r="S3972">
            <v>-378490</v>
          </cell>
          <cell r="T3972">
            <v>0</v>
          </cell>
          <cell r="U3972" t="str">
            <v/>
          </cell>
          <cell r="V3972" t="str">
            <v/>
          </cell>
          <cell r="W3972" t="str">
            <v/>
          </cell>
          <cell r="X3972" t="str">
            <v>781a33dc0da2554a2f6dd4bb49e82984f7af940f38b69263b405a8a3a5e2ac8ea4770d8ca7ca90baf25654c4785a1ad0</v>
          </cell>
        </row>
        <row r="3973">
          <cell r="A3973" t="str">
            <v>E230606247</v>
          </cell>
          <cell r="B3973" t="str">
            <v>36-02-00-076-000000</v>
          </cell>
          <cell r="C3973" t="str">
            <v>SENA REGIONAL VALLE-DIRECCION REGIONAL</v>
          </cell>
          <cell r="D3973">
            <v>18829706</v>
          </cell>
          <cell r="E3973" t="str">
            <v>Factura electrónica</v>
          </cell>
          <cell r="F3973" t="str">
            <v>E230606247</v>
          </cell>
          <cell r="G3973" t="str">
            <v>E230606247</v>
          </cell>
          <cell r="H3973">
            <v>45958</v>
          </cell>
          <cell r="I3973" t="str">
            <v>28/10/2025 12:00:00 p. m.</v>
          </cell>
          <cell r="J3973" t="str">
            <v>28/10/2025 11:36:42 a. m.</v>
          </cell>
          <cell r="K3973" t="str">
            <v>28/10/2025 11:36:42 a. m.</v>
          </cell>
          <cell r="L3973" t="str">
            <v/>
          </cell>
          <cell r="M3973" t="str">
            <v>890324177</v>
          </cell>
          <cell r="N3973" t="str">
            <v>FUNDACION VALLE DEL LILI</v>
          </cell>
          <cell r="O3973" t="str">
            <v>Aceptada</v>
          </cell>
          <cell r="P3973">
            <v>122486</v>
          </cell>
          <cell r="Q3973">
            <v>0</v>
          </cell>
          <cell r="R3973">
            <v>122486</v>
          </cell>
          <cell r="S3973">
            <v>122486</v>
          </cell>
          <cell r="T3973">
            <v>0</v>
          </cell>
          <cell r="U3973" t="str">
            <v/>
          </cell>
          <cell r="V3973" t="str">
            <v/>
          </cell>
          <cell r="W3973" t="str">
            <v/>
          </cell>
          <cell r="X3973" t="str">
            <v>524a2d918f7ce69c76e5ead56926aa9ebec47b19f98c665657380e1c855d4e37f6ab274964a3539b237644e65118bd17</v>
          </cell>
        </row>
        <row r="3974">
          <cell r="A3974" t="str">
            <v>0028773</v>
          </cell>
          <cell r="B3974" t="str">
            <v>36-02-00-076-000000</v>
          </cell>
          <cell r="C3974" t="str">
            <v>SENA REGIONAL VALLE-DIRECCION REGIONAL</v>
          </cell>
          <cell r="D3974">
            <v>18829925</v>
          </cell>
          <cell r="E3974" t="str">
            <v>Nota crédito</v>
          </cell>
          <cell r="F3974" t="str">
            <v>0028773</v>
          </cell>
          <cell r="G3974" t="str">
            <v>0028773</v>
          </cell>
          <cell r="H3974">
            <v>45954</v>
          </cell>
          <cell r="I3974" t="str">
            <v>24/10/2025 12:00:00 p. m.</v>
          </cell>
          <cell r="J3974" t="str">
            <v>28/10/2025 12:11:58 p. m.</v>
          </cell>
          <cell r="K3974" t="str">
            <v>28/10/2025 12:11:58 p. m.</v>
          </cell>
          <cell r="L3974" t="str">
            <v/>
          </cell>
          <cell r="M3974" t="str">
            <v>800191916</v>
          </cell>
          <cell r="N3974" t="str">
            <v>CLINICA SAN FRANCISCO S.A.</v>
          </cell>
          <cell r="O3974" t="str">
            <v>Aceptada</v>
          </cell>
          <cell r="P3974">
            <v>-63796</v>
          </cell>
          <cell r="Q3974">
            <v>0</v>
          </cell>
          <cell r="R3974">
            <v>-63796</v>
          </cell>
          <cell r="S3974">
            <v>-63796</v>
          </cell>
          <cell r="T3974">
            <v>0</v>
          </cell>
          <cell r="U3974" t="str">
            <v/>
          </cell>
          <cell r="V3974" t="str">
            <v/>
          </cell>
          <cell r="W3974" t="str">
            <v/>
          </cell>
          <cell r="X3974" t="str">
            <v>fa6a15ee59086f58d434405d0f8dd3c849c544c9fe2d2619979ee0625d8046f18cc4ff111356b4b22b57def19bb53e7e</v>
          </cell>
        </row>
        <row r="3975">
          <cell r="A3975" t="str">
            <v>0028774</v>
          </cell>
          <cell r="B3975" t="str">
            <v>36-02-00-076-000000</v>
          </cell>
          <cell r="C3975" t="str">
            <v>SENA REGIONAL VALLE-DIRECCION REGIONAL</v>
          </cell>
          <cell r="D3975">
            <v>18829926</v>
          </cell>
          <cell r="E3975" t="str">
            <v>Nota crédito</v>
          </cell>
          <cell r="F3975" t="str">
            <v>0028774</v>
          </cell>
          <cell r="G3975" t="str">
            <v>0028774</v>
          </cell>
          <cell r="H3975">
            <v>45954</v>
          </cell>
          <cell r="I3975" t="str">
            <v>24/10/2025 12:00:00 p. m.</v>
          </cell>
          <cell r="J3975" t="str">
            <v>28/10/2025 12:12:16 p. m.</v>
          </cell>
          <cell r="K3975" t="str">
            <v>28/10/2025 12:12:16 p. m.</v>
          </cell>
          <cell r="L3975" t="str">
            <v/>
          </cell>
          <cell r="M3975" t="str">
            <v>800191916</v>
          </cell>
          <cell r="N3975" t="str">
            <v>CLINICA SAN FRANCISCO S.A.</v>
          </cell>
          <cell r="O3975" t="str">
            <v>Aceptada</v>
          </cell>
          <cell r="P3975">
            <v>-177022</v>
          </cell>
          <cell r="Q3975">
            <v>0</v>
          </cell>
          <cell r="R3975">
            <v>-177022</v>
          </cell>
          <cell r="S3975">
            <v>-177022</v>
          </cell>
          <cell r="T3975">
            <v>0</v>
          </cell>
          <cell r="U3975" t="str">
            <v/>
          </cell>
          <cell r="V3975" t="str">
            <v/>
          </cell>
          <cell r="W3975" t="str">
            <v/>
          </cell>
          <cell r="X3975" t="str">
            <v>f2ea8b3acdc1394ec35d2f40d40a2d185639205d6185e74c4fa358e9c2ae092635329293235ddb6ee56179902c4a0a6c</v>
          </cell>
        </row>
        <row r="3976">
          <cell r="A3976" t="str">
            <v>EN108429</v>
          </cell>
          <cell r="B3976" t="str">
            <v>36-02-00-076-000000</v>
          </cell>
          <cell r="C3976" t="str">
            <v>SENA REGIONAL VALLE-DIRECCION REGIONAL</v>
          </cell>
          <cell r="D3976">
            <v>18829928</v>
          </cell>
          <cell r="E3976" t="str">
            <v>Nota crédito</v>
          </cell>
          <cell r="F3976" t="str">
            <v>EN108429</v>
          </cell>
          <cell r="G3976" t="str">
            <v>EN108429</v>
          </cell>
          <cell r="H3976">
            <v>45954</v>
          </cell>
          <cell r="I3976" t="str">
            <v>24/10/2025 12:00:00 p. m.</v>
          </cell>
          <cell r="J3976" t="str">
            <v>28/10/2025 12:12:25 p. m.</v>
          </cell>
          <cell r="K3976" t="str">
            <v>28/10/2025 12:12:25 p. m.</v>
          </cell>
          <cell r="L3976" t="str">
            <v/>
          </cell>
          <cell r="M3976" t="str">
            <v>890301430</v>
          </cell>
          <cell r="N3976" t="str">
            <v>INSTITUTO DE RELIGIOSAS DE SAN JOSE DE GERONA</v>
          </cell>
          <cell r="O3976" t="str">
            <v>Aceptada</v>
          </cell>
          <cell r="P3976">
            <v>-37498</v>
          </cell>
          <cell r="Q3976">
            <v>0</v>
          </cell>
          <cell r="R3976">
            <v>-37498</v>
          </cell>
          <cell r="S3976">
            <v>-37498</v>
          </cell>
          <cell r="T3976">
            <v>0</v>
          </cell>
          <cell r="U3976" t="str">
            <v/>
          </cell>
          <cell r="V3976" t="str">
            <v/>
          </cell>
          <cell r="W3976" t="str">
            <v/>
          </cell>
          <cell r="X3976" t="str">
            <v>bedbb6414b152db3ae1829e6586b1ad6f42b445b72bd9017b3458f1bda7d3b94ba94f1c99805ba93f185973c1c394179</v>
          </cell>
        </row>
        <row r="3977">
          <cell r="A3977" t="str">
            <v>EN108431</v>
          </cell>
          <cell r="B3977" t="str">
            <v>36-02-00-076-000000</v>
          </cell>
          <cell r="C3977" t="str">
            <v>SENA REGIONAL VALLE-DIRECCION REGIONAL</v>
          </cell>
          <cell r="D3977">
            <v>18829930</v>
          </cell>
          <cell r="E3977" t="str">
            <v>Nota crédito</v>
          </cell>
          <cell r="F3977" t="str">
            <v>EN108431</v>
          </cell>
          <cell r="G3977" t="str">
            <v>EN108431</v>
          </cell>
          <cell r="H3977">
            <v>45954</v>
          </cell>
          <cell r="I3977" t="str">
            <v>24/10/2025 12:00:00 p. m.</v>
          </cell>
          <cell r="J3977" t="str">
            <v>28/10/2025 12:12:47 p. m.</v>
          </cell>
          <cell r="K3977" t="str">
            <v>28/10/2025 12:12:47 p. m.</v>
          </cell>
          <cell r="L3977" t="str">
            <v/>
          </cell>
          <cell r="M3977" t="str">
            <v>890301430</v>
          </cell>
          <cell r="N3977" t="str">
            <v>INSTITUTO DE RELIGIOSAS DE SAN JOSE DE GERONA</v>
          </cell>
          <cell r="O3977" t="str">
            <v>Aceptada</v>
          </cell>
          <cell r="P3977">
            <v>-34648</v>
          </cell>
          <cell r="Q3977">
            <v>0</v>
          </cell>
          <cell r="R3977">
            <v>-34648</v>
          </cell>
          <cell r="S3977">
            <v>-34648</v>
          </cell>
          <cell r="T3977">
            <v>0</v>
          </cell>
          <cell r="U3977" t="str">
            <v/>
          </cell>
          <cell r="V3977" t="str">
            <v/>
          </cell>
          <cell r="W3977" t="str">
            <v/>
          </cell>
          <cell r="X3977" t="str">
            <v>3b15c03d008cccc05c180dcd894cbfb1fe24e3f9c0b804c619a6124f47a75bef4a087efea757592b2268050354bee660</v>
          </cell>
        </row>
        <row r="3978">
          <cell r="A3978" t="str">
            <v>FHC206636</v>
          </cell>
          <cell r="B3978" t="str">
            <v>36-02-00-076-000000</v>
          </cell>
          <cell r="C3978" t="str">
            <v>SENA REGIONAL VALLE-DIRECCION REGIONAL</v>
          </cell>
          <cell r="D3978">
            <v>18829932</v>
          </cell>
          <cell r="E3978" t="str">
            <v>Factura electrónica</v>
          </cell>
          <cell r="F3978" t="str">
            <v>FHC206636</v>
          </cell>
          <cell r="G3978" t="str">
            <v>FHC206636</v>
          </cell>
          <cell r="H3978">
            <v>45954</v>
          </cell>
          <cell r="I3978" t="str">
            <v>24/10/2025 12:00:00 p. m.</v>
          </cell>
          <cell r="J3978" t="str">
            <v>28/10/2025 12:12:57 p. m.</v>
          </cell>
          <cell r="K3978" t="str">
            <v>28/10/2025 12:12:57 p. m.</v>
          </cell>
          <cell r="L3978" t="str">
            <v/>
          </cell>
          <cell r="M3978" t="str">
            <v>800191916</v>
          </cell>
          <cell r="N3978" t="str">
            <v>CLINICA SAN FRANCISCO S.A.</v>
          </cell>
          <cell r="O3978" t="str">
            <v>Aceptada</v>
          </cell>
          <cell r="P3978">
            <v>63796</v>
          </cell>
          <cell r="Q3978">
            <v>0</v>
          </cell>
          <cell r="R3978">
            <v>63796</v>
          </cell>
          <cell r="S3978">
            <v>63796</v>
          </cell>
          <cell r="T3978">
            <v>0</v>
          </cell>
          <cell r="U3978" t="str">
            <v/>
          </cell>
          <cell r="V3978" t="str">
            <v/>
          </cell>
          <cell r="W3978" t="str">
            <v/>
          </cell>
          <cell r="X3978" t="str">
            <v>c9455ae5e106923684ef9075cb9e9c559d9cb971bbfae59e967588c1081f53a16712bc84fc8ba68714f1d1b16b3c83c3</v>
          </cell>
        </row>
        <row r="3979">
          <cell r="A3979" t="str">
            <v>FHC206635</v>
          </cell>
          <cell r="B3979" t="str">
            <v>36-02-00-076-000000</v>
          </cell>
          <cell r="C3979" t="str">
            <v>SENA REGIONAL VALLE-DIRECCION REGIONAL</v>
          </cell>
          <cell r="D3979">
            <v>18829934</v>
          </cell>
          <cell r="E3979" t="str">
            <v>Factura electrónica</v>
          </cell>
          <cell r="F3979" t="str">
            <v>FHC206635</v>
          </cell>
          <cell r="G3979" t="str">
            <v>FHC206635</v>
          </cell>
          <cell r="H3979">
            <v>45954</v>
          </cell>
          <cell r="I3979" t="str">
            <v>24/10/2025 12:00:00 p. m.</v>
          </cell>
          <cell r="J3979" t="str">
            <v>28/10/2025 12:13:05 p. m.</v>
          </cell>
          <cell r="K3979" t="str">
            <v>28/10/2025 12:13:05 p. m.</v>
          </cell>
          <cell r="L3979" t="str">
            <v/>
          </cell>
          <cell r="M3979" t="str">
            <v>800191916</v>
          </cell>
          <cell r="N3979" t="str">
            <v>CLINICA SAN FRANCISCO S.A.</v>
          </cell>
          <cell r="O3979" t="str">
            <v>Aceptada</v>
          </cell>
          <cell r="P3979">
            <v>378490</v>
          </cell>
          <cell r="Q3979">
            <v>0</v>
          </cell>
          <cell r="R3979">
            <v>378490</v>
          </cell>
          <cell r="S3979">
            <v>378490</v>
          </cell>
          <cell r="T3979">
            <v>0</v>
          </cell>
          <cell r="U3979" t="str">
            <v/>
          </cell>
          <cell r="V3979" t="str">
            <v/>
          </cell>
          <cell r="W3979" t="str">
            <v/>
          </cell>
          <cell r="X3979" t="str">
            <v>38508730771638db05bf7ed3d171567459f45e7c8026ccf31bb03d6288072c0398d5fc56126ba8c23831b8127691e99f</v>
          </cell>
        </row>
        <row r="3980">
          <cell r="A3980" t="str">
            <v>FHC206637</v>
          </cell>
          <cell r="B3980" t="str">
            <v>36-02-00-076-000000</v>
          </cell>
          <cell r="C3980" t="str">
            <v>SENA REGIONAL VALLE-DIRECCION REGIONAL</v>
          </cell>
          <cell r="D3980">
            <v>18829936</v>
          </cell>
          <cell r="E3980" t="str">
            <v>Factura electrónica</v>
          </cell>
          <cell r="F3980" t="str">
            <v>FHC206637</v>
          </cell>
          <cell r="G3980" t="str">
            <v>FHC206637</v>
          </cell>
          <cell r="H3980">
            <v>45954</v>
          </cell>
          <cell r="I3980" t="str">
            <v>24/10/2025 12:00:00 p. m.</v>
          </cell>
          <cell r="J3980" t="str">
            <v>28/10/2025 12:13:12 p. m.</v>
          </cell>
          <cell r="K3980" t="str">
            <v>28/10/2025 12:13:12 p. m.</v>
          </cell>
          <cell r="L3980" t="str">
            <v/>
          </cell>
          <cell r="M3980" t="str">
            <v>800191916</v>
          </cell>
          <cell r="N3980" t="str">
            <v>CLINICA SAN FRANCISCO S.A.</v>
          </cell>
          <cell r="O3980" t="str">
            <v>Aceptada</v>
          </cell>
          <cell r="P3980">
            <v>177022</v>
          </cell>
          <cell r="Q3980">
            <v>0</v>
          </cell>
          <cell r="R3980">
            <v>177022</v>
          </cell>
          <cell r="S3980">
            <v>177022</v>
          </cell>
          <cell r="T3980">
            <v>0</v>
          </cell>
          <cell r="U3980" t="str">
            <v/>
          </cell>
          <cell r="V3980" t="str">
            <v/>
          </cell>
          <cell r="W3980" t="str">
            <v/>
          </cell>
          <cell r="X3980" t="str">
            <v>b58e779d6afe6e12a89332f3c5a15b1586d2d90468d0ae4a4d1b59c4044f4d5ce1b469b728238676a5eeadb858617976</v>
          </cell>
        </row>
        <row r="3981">
          <cell r="A3981" t="str">
            <v>EN108442</v>
          </cell>
          <cell r="B3981" t="str">
            <v>36-02-00-076-000000</v>
          </cell>
          <cell r="C3981" t="str">
            <v>SENA REGIONAL VALLE-DIRECCION REGIONAL</v>
          </cell>
          <cell r="D3981">
            <v>18829938</v>
          </cell>
          <cell r="E3981" t="str">
            <v>Nota crédito</v>
          </cell>
          <cell r="F3981" t="str">
            <v>EN108442</v>
          </cell>
          <cell r="G3981" t="str">
            <v>EN108442</v>
          </cell>
          <cell r="H3981">
            <v>45954</v>
          </cell>
          <cell r="I3981" t="str">
            <v>24/10/2025 12:00:00 p. m.</v>
          </cell>
          <cell r="J3981" t="str">
            <v>28/10/2025 12:13:21 p. m.</v>
          </cell>
          <cell r="K3981" t="str">
            <v>28/10/2025 12:13:21 p. m.</v>
          </cell>
          <cell r="L3981" t="str">
            <v/>
          </cell>
          <cell r="M3981" t="str">
            <v>890301430</v>
          </cell>
          <cell r="N3981" t="str">
            <v>INSTITUTO DE RELIGIOSAS DE SAN JOSE DE GERONA</v>
          </cell>
          <cell r="O3981" t="str">
            <v>Aceptada</v>
          </cell>
          <cell r="P3981">
            <v>-458000</v>
          </cell>
          <cell r="Q3981">
            <v>0</v>
          </cell>
          <cell r="R3981">
            <v>-458000</v>
          </cell>
          <cell r="S3981">
            <v>-458000</v>
          </cell>
          <cell r="T3981">
            <v>0</v>
          </cell>
          <cell r="U3981" t="str">
            <v/>
          </cell>
          <cell r="V3981" t="str">
            <v/>
          </cell>
          <cell r="W3981" t="str">
            <v/>
          </cell>
          <cell r="X3981" t="str">
            <v>6f3a0952005ff3c714cf8e163b0795bf4024bf124dab0f0798000a96ae1da1c533978a1d5eac8c7642058fc188ffe8a6</v>
          </cell>
        </row>
        <row r="3982">
          <cell r="A3982" t="str">
            <v>EN108447</v>
          </cell>
          <cell r="B3982" t="str">
            <v>36-02-00-076-000000</v>
          </cell>
          <cell r="C3982" t="str">
            <v>SENA REGIONAL VALLE-DIRECCION REGIONAL</v>
          </cell>
          <cell r="D3982">
            <v>18829939</v>
          </cell>
          <cell r="E3982" t="str">
            <v>Nota crédito</v>
          </cell>
          <cell r="F3982" t="str">
            <v>EN108447</v>
          </cell>
          <cell r="G3982" t="str">
            <v>EN108447</v>
          </cell>
          <cell r="H3982">
            <v>45954</v>
          </cell>
          <cell r="I3982" t="str">
            <v>24/10/2025 12:00:00 p. m.</v>
          </cell>
          <cell r="J3982" t="str">
            <v>28/10/2025 12:13:29 p. m.</v>
          </cell>
          <cell r="K3982" t="str">
            <v>28/10/2025 12:13:29 p. m.</v>
          </cell>
          <cell r="L3982" t="str">
            <v/>
          </cell>
          <cell r="M3982" t="str">
            <v>890301430</v>
          </cell>
          <cell r="N3982" t="str">
            <v>INSTITUTO DE RELIGIOSAS DE SAN JOSE DE GERONA</v>
          </cell>
          <cell r="O3982" t="str">
            <v>Aceptada</v>
          </cell>
          <cell r="P3982">
            <v>-458000</v>
          </cell>
          <cell r="Q3982">
            <v>0</v>
          </cell>
          <cell r="R3982">
            <v>-458000</v>
          </cell>
          <cell r="S3982">
            <v>-458000</v>
          </cell>
          <cell r="T3982">
            <v>0</v>
          </cell>
          <cell r="U3982" t="str">
            <v/>
          </cell>
          <cell r="V3982" t="str">
            <v/>
          </cell>
          <cell r="W3982" t="str">
            <v/>
          </cell>
          <cell r="X3982" t="str">
            <v>f0639817dc269e17061438b66ab6259ddd0d195433f34709bec0d11af22caacd92899c8e8b88bdfe398b18e2995d9686</v>
          </cell>
        </row>
        <row r="3983">
          <cell r="A3983" t="str">
            <v>EN108449</v>
          </cell>
          <cell r="B3983" t="str">
            <v>36-02-00-076-000000</v>
          </cell>
          <cell r="C3983" t="str">
            <v>SENA REGIONAL VALLE-DIRECCION REGIONAL</v>
          </cell>
          <cell r="D3983">
            <v>18829941</v>
          </cell>
          <cell r="E3983" t="str">
            <v>Nota crédito</v>
          </cell>
          <cell r="F3983" t="str">
            <v>EN108449</v>
          </cell>
          <cell r="G3983" t="str">
            <v>EN108449</v>
          </cell>
          <cell r="H3983">
            <v>45954</v>
          </cell>
          <cell r="I3983" t="str">
            <v>24/10/2025 12:00:00 p. m.</v>
          </cell>
          <cell r="J3983" t="str">
            <v>28/10/2025 12:13:41 p. m.</v>
          </cell>
          <cell r="K3983" t="str">
            <v>28/10/2025 12:13:41 p. m.</v>
          </cell>
          <cell r="L3983" t="str">
            <v/>
          </cell>
          <cell r="M3983" t="str">
            <v>890301430</v>
          </cell>
          <cell r="N3983" t="str">
            <v>INSTITUTO DE RELIGIOSAS DE SAN JOSE DE GERONA</v>
          </cell>
          <cell r="O3983" t="str">
            <v>Aceptada</v>
          </cell>
          <cell r="P3983">
            <v>-234060</v>
          </cell>
          <cell r="Q3983">
            <v>0</v>
          </cell>
          <cell r="R3983">
            <v>-234060</v>
          </cell>
          <cell r="S3983">
            <v>-234060</v>
          </cell>
          <cell r="T3983">
            <v>0</v>
          </cell>
          <cell r="U3983" t="str">
            <v/>
          </cell>
          <cell r="V3983" t="str">
            <v/>
          </cell>
          <cell r="W3983" t="str">
            <v/>
          </cell>
          <cell r="X3983" t="str">
            <v>ff88e3b9852d1b3ed7b2a9574ae69a75ec27da31c1ce823a8bba8e6e1f387e85f905b4a7470c51e7e5851a802a098a72</v>
          </cell>
        </row>
        <row r="3984">
          <cell r="A3984" t="str">
            <v>ER32605</v>
          </cell>
          <cell r="B3984" t="str">
            <v>36-02-00-076-000000</v>
          </cell>
          <cell r="C3984" t="str">
            <v>SENA REGIONAL VALLE-DIRECCION REGIONAL</v>
          </cell>
          <cell r="D3984">
            <v>18829942</v>
          </cell>
          <cell r="E3984" t="str">
            <v>Factura electrónica</v>
          </cell>
          <cell r="F3984" t="str">
            <v>ER32605</v>
          </cell>
          <cell r="G3984" t="str">
            <v>ER32605</v>
          </cell>
          <cell r="H3984">
            <v>45954</v>
          </cell>
          <cell r="I3984" t="str">
            <v>24/10/2025 12:00:00 p. m.</v>
          </cell>
          <cell r="J3984" t="str">
            <v>28/10/2025 12:13:52 p. m.</v>
          </cell>
          <cell r="K3984" t="str">
            <v>28/10/2025 12:13:52 p. m.</v>
          </cell>
          <cell r="L3984" t="str">
            <v/>
          </cell>
          <cell r="M3984" t="str">
            <v>890301430</v>
          </cell>
          <cell r="N3984" t="str">
            <v>INSTITUTO DE RELIGIOSAS DE SAN JOSE DE GERONA</v>
          </cell>
          <cell r="O3984" t="str">
            <v>Aceptada</v>
          </cell>
          <cell r="P3984">
            <v>234060</v>
          </cell>
          <cell r="Q3984">
            <v>0</v>
          </cell>
          <cell r="R3984">
            <v>234060</v>
          </cell>
          <cell r="S3984">
            <v>234060</v>
          </cell>
          <cell r="T3984">
            <v>0</v>
          </cell>
          <cell r="U3984" t="str">
            <v/>
          </cell>
          <cell r="V3984" t="str">
            <v/>
          </cell>
          <cell r="W3984" t="str">
            <v/>
          </cell>
          <cell r="X3984" t="str">
            <v>f0f783311e8a65eb41150ca91f388f47c2811d000cfeb34029bac6b10b6864e9759645e52d26aafb324cb10ad223ee15</v>
          </cell>
        </row>
        <row r="3985">
          <cell r="A3985" t="str">
            <v>EN108451</v>
          </cell>
          <cell r="B3985" t="str">
            <v>36-02-00-076-000000</v>
          </cell>
          <cell r="C3985" t="str">
            <v>SENA REGIONAL VALLE-DIRECCION REGIONAL</v>
          </cell>
          <cell r="D3985">
            <v>18829943</v>
          </cell>
          <cell r="E3985" t="str">
            <v>Nota crédito</v>
          </cell>
          <cell r="F3985" t="str">
            <v>EN108451</v>
          </cell>
          <cell r="G3985" t="str">
            <v>EN108451</v>
          </cell>
          <cell r="H3985">
            <v>45954</v>
          </cell>
          <cell r="I3985" t="str">
            <v>24/10/2025 12:00:00 p. m.</v>
          </cell>
          <cell r="J3985" t="str">
            <v>28/10/2025 12:14:04 p. m.</v>
          </cell>
          <cell r="K3985" t="str">
            <v>28/10/2025 12:14:04 p. m.</v>
          </cell>
          <cell r="L3985" t="str">
            <v/>
          </cell>
          <cell r="M3985" t="str">
            <v>890301430</v>
          </cell>
          <cell r="N3985" t="str">
            <v>INSTITUTO DE RELIGIOSAS DE SAN JOSE DE GERONA</v>
          </cell>
          <cell r="O3985" t="str">
            <v>Aceptada</v>
          </cell>
          <cell r="P3985">
            <v>-111248</v>
          </cell>
          <cell r="Q3985">
            <v>0</v>
          </cell>
          <cell r="R3985">
            <v>-111248</v>
          </cell>
          <cell r="S3985">
            <v>-111248</v>
          </cell>
          <cell r="T3985">
            <v>0</v>
          </cell>
          <cell r="U3985" t="str">
            <v/>
          </cell>
          <cell r="V3985" t="str">
            <v/>
          </cell>
          <cell r="W3985" t="str">
            <v/>
          </cell>
          <cell r="X3985" t="str">
            <v>30716ac884fa1b5ae95ec9f78599e53dcc1b403fdcfeda81ab55fde7cfbbdd367d1280c60473397fbcf02bfbad374fee</v>
          </cell>
        </row>
        <row r="3986">
          <cell r="A3986" t="str">
            <v>EN108452</v>
          </cell>
          <cell r="B3986" t="str">
            <v>36-02-00-076-000000</v>
          </cell>
          <cell r="C3986" t="str">
            <v>SENA REGIONAL VALLE-DIRECCION REGIONAL</v>
          </cell>
          <cell r="D3986">
            <v>18829944</v>
          </cell>
          <cell r="E3986" t="str">
            <v>Nota crédito</v>
          </cell>
          <cell r="F3986" t="str">
            <v>EN108452</v>
          </cell>
          <cell r="G3986" t="str">
            <v>EN108452</v>
          </cell>
          <cell r="H3986">
            <v>45954</v>
          </cell>
          <cell r="I3986" t="str">
            <v>24/10/2025 12:00:00 p. m.</v>
          </cell>
          <cell r="J3986" t="str">
            <v>28/10/2025 12:14:12 p. m.</v>
          </cell>
          <cell r="K3986" t="str">
            <v>28/10/2025 12:14:12 p. m.</v>
          </cell>
          <cell r="L3986" t="str">
            <v/>
          </cell>
          <cell r="M3986" t="str">
            <v>890301430</v>
          </cell>
          <cell r="N3986" t="str">
            <v>INSTITUTO DE RELIGIOSAS DE SAN JOSE DE GERONA</v>
          </cell>
          <cell r="O3986" t="str">
            <v>Aceptada</v>
          </cell>
          <cell r="P3986">
            <v>-184956</v>
          </cell>
          <cell r="Q3986">
            <v>0</v>
          </cell>
          <cell r="R3986">
            <v>-184956</v>
          </cell>
          <cell r="S3986">
            <v>-184956</v>
          </cell>
          <cell r="T3986">
            <v>0</v>
          </cell>
          <cell r="U3986" t="str">
            <v/>
          </cell>
          <cell r="V3986" t="str">
            <v/>
          </cell>
          <cell r="W3986" t="str">
            <v/>
          </cell>
          <cell r="X3986" t="str">
            <v>a3e24af25a3bddbb36210f577b403473911fc1f604a2dfd9b99308d5eeca7cb767d6e9e809ca6a877d3d4d5e257c03fc</v>
          </cell>
        </row>
        <row r="3987">
          <cell r="A3987" t="str">
            <v>EN108453</v>
          </cell>
          <cell r="B3987" t="str">
            <v>36-02-00-076-000000</v>
          </cell>
          <cell r="C3987" t="str">
            <v>SENA REGIONAL VALLE-DIRECCION REGIONAL</v>
          </cell>
          <cell r="D3987">
            <v>18829945</v>
          </cell>
          <cell r="E3987" t="str">
            <v>Nota crédito</v>
          </cell>
          <cell r="F3987" t="str">
            <v>EN108453</v>
          </cell>
          <cell r="G3987" t="str">
            <v>EN108453</v>
          </cell>
          <cell r="H3987">
            <v>45954</v>
          </cell>
          <cell r="I3987" t="str">
            <v>24/10/2025 12:00:00 p. m.</v>
          </cell>
          <cell r="J3987" t="str">
            <v>28/10/2025 12:14:21 p. m.</v>
          </cell>
          <cell r="K3987" t="str">
            <v>28/10/2025 12:14:21 p. m.</v>
          </cell>
          <cell r="L3987" t="str">
            <v/>
          </cell>
          <cell r="M3987" t="str">
            <v>890301430</v>
          </cell>
          <cell r="N3987" t="str">
            <v>INSTITUTO DE RELIGIOSAS DE SAN JOSE DE GERONA</v>
          </cell>
          <cell r="O3987" t="str">
            <v>Aceptada</v>
          </cell>
          <cell r="P3987">
            <v>-134643</v>
          </cell>
          <cell r="Q3987">
            <v>0</v>
          </cell>
          <cell r="R3987">
            <v>-134643</v>
          </cell>
          <cell r="S3987">
            <v>-134643</v>
          </cell>
          <cell r="T3987">
            <v>0</v>
          </cell>
          <cell r="U3987" t="str">
            <v/>
          </cell>
          <cell r="V3987" t="str">
            <v/>
          </cell>
          <cell r="W3987" t="str">
            <v/>
          </cell>
          <cell r="X3987" t="str">
            <v>1d3c9be2a72010bff9930f5dc456f4991fd085a7ba59bdd4c982f0e9478b2a34a106d3f077d7b83070b1a4db24fe6d10</v>
          </cell>
        </row>
        <row r="3988">
          <cell r="A3988" t="str">
            <v>EN108454</v>
          </cell>
          <cell r="B3988" t="str">
            <v>36-02-00-076-000000</v>
          </cell>
          <cell r="C3988" t="str">
            <v>SENA REGIONAL VALLE-DIRECCION REGIONAL</v>
          </cell>
          <cell r="D3988">
            <v>18829946</v>
          </cell>
          <cell r="E3988" t="str">
            <v>Nota crédito</v>
          </cell>
          <cell r="F3988" t="str">
            <v>EN108454</v>
          </cell>
          <cell r="G3988" t="str">
            <v>EN108454</v>
          </cell>
          <cell r="H3988">
            <v>45954</v>
          </cell>
          <cell r="I3988" t="str">
            <v>24/10/2025 12:00:00 p. m.</v>
          </cell>
          <cell r="J3988" t="str">
            <v>28/10/2025 12:14:30 p. m.</v>
          </cell>
          <cell r="K3988" t="str">
            <v>28/10/2025 12:14:30 p. m.</v>
          </cell>
          <cell r="L3988" t="str">
            <v/>
          </cell>
          <cell r="M3988" t="str">
            <v>890301430</v>
          </cell>
          <cell r="N3988" t="str">
            <v>INSTITUTO DE RELIGIOSAS DE SAN JOSE DE GERONA</v>
          </cell>
          <cell r="O3988" t="str">
            <v>Aceptada</v>
          </cell>
          <cell r="P3988">
            <v>-101928</v>
          </cell>
          <cell r="Q3988">
            <v>0</v>
          </cell>
          <cell r="R3988">
            <v>-101928</v>
          </cell>
          <cell r="S3988">
            <v>-101928</v>
          </cell>
          <cell r="T3988">
            <v>0</v>
          </cell>
          <cell r="U3988" t="str">
            <v/>
          </cell>
          <cell r="V3988" t="str">
            <v/>
          </cell>
          <cell r="W3988" t="str">
            <v/>
          </cell>
          <cell r="X3988" t="str">
            <v>05c5a16ff4415f49ffecdd6d0bd53dbb602fd3eab9170ad11cef50918392918e7d5b8bc32f634aa97df21e60c1102d72</v>
          </cell>
        </row>
        <row r="3989">
          <cell r="A3989" t="str">
            <v>EN108455</v>
          </cell>
          <cell r="B3989" t="str">
            <v>36-02-00-076-000000</v>
          </cell>
          <cell r="C3989" t="str">
            <v>SENA REGIONAL VALLE-DIRECCION REGIONAL</v>
          </cell>
          <cell r="D3989">
            <v>18829948</v>
          </cell>
          <cell r="E3989" t="str">
            <v>Nota crédito</v>
          </cell>
          <cell r="F3989" t="str">
            <v>EN108455</v>
          </cell>
          <cell r="G3989" t="str">
            <v>EN108455</v>
          </cell>
          <cell r="H3989">
            <v>45954</v>
          </cell>
          <cell r="I3989" t="str">
            <v>24/10/2025 12:00:00 p. m.</v>
          </cell>
          <cell r="J3989" t="str">
            <v>28/10/2025 12:14:37 p. m.</v>
          </cell>
          <cell r="K3989" t="str">
            <v>28/10/2025 12:14:37 p. m.</v>
          </cell>
          <cell r="L3989" t="str">
            <v/>
          </cell>
          <cell r="M3989" t="str">
            <v>890301430</v>
          </cell>
          <cell r="N3989" t="str">
            <v>INSTITUTO DE RELIGIOSAS DE SAN JOSE DE GERONA</v>
          </cell>
          <cell r="O3989" t="str">
            <v>Aceptada</v>
          </cell>
          <cell r="P3989">
            <v>-129299</v>
          </cell>
          <cell r="Q3989">
            <v>0</v>
          </cell>
          <cell r="R3989">
            <v>-129299</v>
          </cell>
          <cell r="S3989">
            <v>-129299</v>
          </cell>
          <cell r="T3989">
            <v>0</v>
          </cell>
          <cell r="U3989" t="str">
            <v/>
          </cell>
          <cell r="V3989" t="str">
            <v/>
          </cell>
          <cell r="W3989" t="str">
            <v/>
          </cell>
          <cell r="X3989" t="str">
            <v>5c2816ee43a801c9676d400aa52c0caec51a884113586d2991d8fe21d784ade5b92dcb55d33ba965604139daef46f9b0</v>
          </cell>
        </row>
        <row r="3990">
          <cell r="A3990" t="str">
            <v>EN108456</v>
          </cell>
          <cell r="B3990" t="str">
            <v>36-02-00-076-000000</v>
          </cell>
          <cell r="C3990" t="str">
            <v>SENA REGIONAL VALLE-DIRECCION REGIONAL</v>
          </cell>
          <cell r="D3990">
            <v>18829950</v>
          </cell>
          <cell r="E3990" t="str">
            <v>Nota crédito</v>
          </cell>
          <cell r="F3990" t="str">
            <v>EN108456</v>
          </cell>
          <cell r="G3990" t="str">
            <v>EN108456</v>
          </cell>
          <cell r="H3990">
            <v>45954</v>
          </cell>
          <cell r="I3990" t="str">
            <v>24/10/2025 12:00:00 p. m.</v>
          </cell>
          <cell r="J3990" t="str">
            <v>28/10/2025 12:14:46 p. m.</v>
          </cell>
          <cell r="K3990" t="str">
            <v>28/10/2025 12:14:46 p. m.</v>
          </cell>
          <cell r="L3990" t="str">
            <v/>
          </cell>
          <cell r="M3990" t="str">
            <v>890301430</v>
          </cell>
          <cell r="N3990" t="str">
            <v>INSTITUTO DE RELIGIOSAS DE SAN JOSE DE GERONA</v>
          </cell>
          <cell r="O3990" t="str">
            <v>Aceptada</v>
          </cell>
          <cell r="P3990">
            <v>-77054</v>
          </cell>
          <cell r="Q3990">
            <v>0</v>
          </cell>
          <cell r="R3990">
            <v>-77054</v>
          </cell>
          <cell r="S3990">
            <v>-77054</v>
          </cell>
          <cell r="T3990">
            <v>0</v>
          </cell>
          <cell r="U3990" t="str">
            <v/>
          </cell>
          <cell r="V3990" t="str">
            <v/>
          </cell>
          <cell r="W3990" t="str">
            <v/>
          </cell>
          <cell r="X3990" t="str">
            <v>75a32ee3844a2a8e0f6a47df12a0489169e253f248fdd5d6880f5fae7baedc603fc411793ca910cc886e7fc5d75b095f</v>
          </cell>
        </row>
        <row r="3991">
          <cell r="A3991" t="str">
            <v>EN108458</v>
          </cell>
          <cell r="B3991" t="str">
            <v>36-02-00-076-000000</v>
          </cell>
          <cell r="C3991" t="str">
            <v>SENA REGIONAL VALLE-DIRECCION REGIONAL</v>
          </cell>
          <cell r="D3991">
            <v>18829953</v>
          </cell>
          <cell r="E3991" t="str">
            <v>Nota crédito</v>
          </cell>
          <cell r="F3991" t="str">
            <v>EN108458</v>
          </cell>
          <cell r="G3991" t="str">
            <v>EN108458</v>
          </cell>
          <cell r="H3991">
            <v>45954</v>
          </cell>
          <cell r="I3991" t="str">
            <v>24/10/2025 12:00:00 p. m.</v>
          </cell>
          <cell r="J3991" t="str">
            <v>28/10/2025 12:15:07 p. m.</v>
          </cell>
          <cell r="K3991" t="str">
            <v>28/10/2025 12:15:07 p. m.</v>
          </cell>
          <cell r="L3991" t="str">
            <v/>
          </cell>
          <cell r="M3991" t="str">
            <v>890301430</v>
          </cell>
          <cell r="N3991" t="str">
            <v>INSTITUTO DE RELIGIOSAS DE SAN JOSE DE GERONA</v>
          </cell>
          <cell r="O3991" t="str">
            <v>Aceptada</v>
          </cell>
          <cell r="P3991">
            <v>-61169</v>
          </cell>
          <cell r="Q3991">
            <v>0</v>
          </cell>
          <cell r="R3991">
            <v>-61169</v>
          </cell>
          <cell r="S3991">
            <v>-61169</v>
          </cell>
          <cell r="T3991">
            <v>0</v>
          </cell>
          <cell r="U3991" t="str">
            <v/>
          </cell>
          <cell r="V3991" t="str">
            <v/>
          </cell>
          <cell r="W3991" t="str">
            <v/>
          </cell>
          <cell r="X3991" t="str">
            <v>ea2d95a7d3c79a901b4a8ba17a33e1310d19b65f0f08352685e2fde1537f75a41e814d4991cf1e772ac398e99972676a</v>
          </cell>
        </row>
        <row r="3992">
          <cell r="A3992" t="str">
            <v>EN108457</v>
          </cell>
          <cell r="B3992" t="str">
            <v>36-02-00-076-000000</v>
          </cell>
          <cell r="C3992" t="str">
            <v>SENA REGIONAL VALLE-DIRECCION REGIONAL</v>
          </cell>
          <cell r="D3992">
            <v>18829955</v>
          </cell>
          <cell r="E3992" t="str">
            <v>Nota crédito</v>
          </cell>
          <cell r="F3992" t="str">
            <v>EN108457</v>
          </cell>
          <cell r="G3992" t="str">
            <v>EN108457</v>
          </cell>
          <cell r="H3992">
            <v>45954</v>
          </cell>
          <cell r="I3992" t="str">
            <v>24/10/2025 12:00:00 p. m.</v>
          </cell>
          <cell r="J3992" t="str">
            <v>28/10/2025 12:15:12 p. m.</v>
          </cell>
          <cell r="K3992" t="str">
            <v>28/10/2025 12:15:12 p. m.</v>
          </cell>
          <cell r="L3992" t="str">
            <v/>
          </cell>
          <cell r="M3992" t="str">
            <v>890301430</v>
          </cell>
          <cell r="N3992" t="str">
            <v>INSTITUTO DE RELIGIOSAS DE SAN JOSE DE GERONA</v>
          </cell>
          <cell r="O3992" t="str">
            <v>Aceptada</v>
          </cell>
          <cell r="P3992">
            <v>-122907</v>
          </cell>
          <cell r="Q3992">
            <v>0</v>
          </cell>
          <cell r="R3992">
            <v>-122907</v>
          </cell>
          <cell r="S3992">
            <v>-122907</v>
          </cell>
          <cell r="T3992">
            <v>0</v>
          </cell>
          <cell r="U3992" t="str">
            <v/>
          </cell>
          <cell r="V3992" t="str">
            <v/>
          </cell>
          <cell r="W3992" t="str">
            <v/>
          </cell>
          <cell r="X3992" t="str">
            <v>d8c225fa67ecbf43857228ac6a6978c314d08b4bfa4dfa77602e2c0b9c531c9fe29aac0e710eddab91865ad29f203955</v>
          </cell>
        </row>
        <row r="3993">
          <cell r="A3993" t="str">
            <v>EN108459</v>
          </cell>
          <cell r="B3993" t="str">
            <v>36-02-00-076-000000</v>
          </cell>
          <cell r="C3993" t="str">
            <v>SENA REGIONAL VALLE-DIRECCION REGIONAL</v>
          </cell>
          <cell r="D3993">
            <v>18829958</v>
          </cell>
          <cell r="E3993" t="str">
            <v>Nota crédito</v>
          </cell>
          <cell r="F3993" t="str">
            <v>EN108459</v>
          </cell>
          <cell r="G3993" t="str">
            <v>EN108459</v>
          </cell>
          <cell r="H3993">
            <v>45954</v>
          </cell>
          <cell r="I3993" t="str">
            <v>24/10/2025 12:00:00 p. m.</v>
          </cell>
          <cell r="J3993" t="str">
            <v>28/10/2025 12:17:13 p. m.</v>
          </cell>
          <cell r="K3993" t="str">
            <v>28/10/2025 12:17:13 p. m.</v>
          </cell>
          <cell r="L3993" t="str">
            <v/>
          </cell>
          <cell r="M3993" t="str">
            <v>890301430</v>
          </cell>
          <cell r="N3993" t="str">
            <v>INSTITUTO DE RELIGIOSAS DE SAN JOSE DE GERONA</v>
          </cell>
          <cell r="O3993" t="str">
            <v>Aceptada</v>
          </cell>
          <cell r="P3993">
            <v>-60355</v>
          </cell>
          <cell r="Q3993">
            <v>0</v>
          </cell>
          <cell r="R3993">
            <v>-60355</v>
          </cell>
          <cell r="S3993">
            <v>-60355</v>
          </cell>
          <cell r="T3993">
            <v>0</v>
          </cell>
          <cell r="U3993" t="str">
            <v/>
          </cell>
          <cell r="V3993" t="str">
            <v/>
          </cell>
          <cell r="W3993" t="str">
            <v/>
          </cell>
          <cell r="X3993" t="str">
            <v>f3c3633a2f596b42a1b8754d06ce8888f26273165ba2404968ec76af03d4bd4bc943e3ed529844d2e54fa2f2d54047b9</v>
          </cell>
        </row>
        <row r="3994">
          <cell r="A3994" t="str">
            <v>EN108460</v>
          </cell>
          <cell r="B3994" t="str">
            <v>36-02-00-076-000000</v>
          </cell>
          <cell r="C3994" t="str">
            <v>SENA REGIONAL VALLE-DIRECCION REGIONAL</v>
          </cell>
          <cell r="D3994">
            <v>18829959</v>
          </cell>
          <cell r="E3994" t="str">
            <v>Nota crédito</v>
          </cell>
          <cell r="F3994" t="str">
            <v>EN108460</v>
          </cell>
          <cell r="G3994" t="str">
            <v>EN108460</v>
          </cell>
          <cell r="H3994">
            <v>45954</v>
          </cell>
          <cell r="I3994" t="str">
            <v>24/10/2025 12:00:00 p. m.</v>
          </cell>
          <cell r="J3994" t="str">
            <v>28/10/2025 12:17:19 p. m.</v>
          </cell>
          <cell r="K3994" t="str">
            <v>28/10/2025 12:17:19 p. m.</v>
          </cell>
          <cell r="L3994" t="str">
            <v/>
          </cell>
          <cell r="M3994" t="str">
            <v>890301430</v>
          </cell>
          <cell r="N3994" t="str">
            <v>INSTITUTO DE RELIGIOSAS DE SAN JOSE DE GERONA</v>
          </cell>
          <cell r="O3994" t="str">
            <v>Aceptada</v>
          </cell>
          <cell r="P3994">
            <v>-111771</v>
          </cell>
          <cell r="Q3994">
            <v>0</v>
          </cell>
          <cell r="R3994">
            <v>-111771</v>
          </cell>
          <cell r="S3994">
            <v>-111771</v>
          </cell>
          <cell r="T3994">
            <v>0</v>
          </cell>
          <cell r="U3994" t="str">
            <v/>
          </cell>
          <cell r="V3994" t="str">
            <v/>
          </cell>
          <cell r="W3994" t="str">
            <v/>
          </cell>
          <cell r="X3994" t="str">
            <v>2749d0d1eb66c92063b7f840da68f44d1743b58fdfebba02d50b13dfe11f41eb290c172827cc831fc72df2fd4e53421b</v>
          </cell>
        </row>
        <row r="3995">
          <cell r="A3995" t="str">
            <v>EN108462</v>
          </cell>
          <cell r="B3995" t="str">
            <v>36-02-00-076-000000</v>
          </cell>
          <cell r="C3995" t="str">
            <v>SENA REGIONAL VALLE-DIRECCION REGIONAL</v>
          </cell>
          <cell r="D3995">
            <v>18829961</v>
          </cell>
          <cell r="E3995" t="str">
            <v>Nota crédito</v>
          </cell>
          <cell r="F3995" t="str">
            <v>EN108462</v>
          </cell>
          <cell r="G3995" t="str">
            <v>EN108462</v>
          </cell>
          <cell r="H3995">
            <v>45954</v>
          </cell>
          <cell r="I3995" t="str">
            <v>24/10/2025 12:00:00 p. m.</v>
          </cell>
          <cell r="J3995" t="str">
            <v>28/10/2025 12:17:25 p. m.</v>
          </cell>
          <cell r="K3995" t="str">
            <v>28/10/2025 12:17:25 p. m.</v>
          </cell>
          <cell r="L3995" t="str">
            <v/>
          </cell>
          <cell r="M3995" t="str">
            <v>890301430</v>
          </cell>
          <cell r="N3995" t="str">
            <v>INSTITUTO DE RELIGIOSAS DE SAN JOSE DE GERONA</v>
          </cell>
          <cell r="O3995" t="str">
            <v>Aceptada</v>
          </cell>
          <cell r="P3995">
            <v>-14508</v>
          </cell>
          <cell r="Q3995">
            <v>0</v>
          </cell>
          <cell r="R3995">
            <v>-14508</v>
          </cell>
          <cell r="S3995">
            <v>-14508</v>
          </cell>
          <cell r="T3995">
            <v>0</v>
          </cell>
          <cell r="U3995" t="str">
            <v/>
          </cell>
          <cell r="V3995" t="str">
            <v/>
          </cell>
          <cell r="W3995" t="str">
            <v/>
          </cell>
          <cell r="X3995" t="str">
            <v>335881825fcb19b98aa8c03394d865e0ba804c234dd905c32e3c371ef091722e4e4e4df003ff640b6c863517242a747f</v>
          </cell>
        </row>
        <row r="3996">
          <cell r="A3996" t="str">
            <v>EN108465</v>
          </cell>
          <cell r="B3996" t="str">
            <v>36-02-00-076-000000</v>
          </cell>
          <cell r="C3996" t="str">
            <v>SENA REGIONAL VALLE-DIRECCION REGIONAL</v>
          </cell>
          <cell r="D3996">
            <v>18829963</v>
          </cell>
          <cell r="E3996" t="str">
            <v>Nota crédito</v>
          </cell>
          <cell r="F3996" t="str">
            <v>EN108465</v>
          </cell>
          <cell r="G3996" t="str">
            <v>EN108465</v>
          </cell>
          <cell r="H3996">
            <v>45954</v>
          </cell>
          <cell r="I3996" t="str">
            <v>24/10/2025 12:00:00 p. m.</v>
          </cell>
          <cell r="J3996" t="str">
            <v>28/10/2025 12:17:31 p. m.</v>
          </cell>
          <cell r="K3996" t="str">
            <v>28/10/2025 12:17:31 p. m.</v>
          </cell>
          <cell r="L3996" t="str">
            <v/>
          </cell>
          <cell r="M3996" t="str">
            <v>890301430</v>
          </cell>
          <cell r="N3996" t="str">
            <v>INSTITUTO DE RELIGIOSAS DE SAN JOSE DE GERONA</v>
          </cell>
          <cell r="O3996" t="str">
            <v>Aceptada</v>
          </cell>
          <cell r="P3996">
            <v>-9843</v>
          </cell>
          <cell r="Q3996">
            <v>0</v>
          </cell>
          <cell r="R3996">
            <v>-9843</v>
          </cell>
          <cell r="S3996">
            <v>-9843</v>
          </cell>
          <cell r="T3996">
            <v>0</v>
          </cell>
          <cell r="U3996" t="str">
            <v/>
          </cell>
          <cell r="V3996" t="str">
            <v/>
          </cell>
          <cell r="W3996" t="str">
            <v/>
          </cell>
          <cell r="X3996" t="str">
            <v>ded32379bab7d34f73b69359b9736051fc4888f9e2ba5d2d822beaaa863ba24c6e0d4d321e9fb4ed78cf569492018f28</v>
          </cell>
        </row>
        <row r="3997">
          <cell r="A3997" t="str">
            <v>EN108463</v>
          </cell>
          <cell r="B3997" t="str">
            <v>36-02-00-076-000000</v>
          </cell>
          <cell r="C3997" t="str">
            <v>SENA REGIONAL VALLE-DIRECCION REGIONAL</v>
          </cell>
          <cell r="D3997">
            <v>18829964</v>
          </cell>
          <cell r="E3997" t="str">
            <v>Nota crédito</v>
          </cell>
          <cell r="F3997" t="str">
            <v>EN108463</v>
          </cell>
          <cell r="G3997" t="str">
            <v>EN108463</v>
          </cell>
          <cell r="H3997">
            <v>45954</v>
          </cell>
          <cell r="I3997" t="str">
            <v>24/10/2025 12:00:00 p. m.</v>
          </cell>
          <cell r="J3997" t="str">
            <v>28/10/2025 12:17:38 p. m.</v>
          </cell>
          <cell r="K3997" t="str">
            <v>28/10/2025 12:17:38 p. m.</v>
          </cell>
          <cell r="L3997" t="str">
            <v/>
          </cell>
          <cell r="M3997" t="str">
            <v>890301430</v>
          </cell>
          <cell r="N3997" t="str">
            <v>INSTITUTO DE RELIGIOSAS DE SAN JOSE DE GERONA</v>
          </cell>
          <cell r="O3997" t="str">
            <v>Aceptada</v>
          </cell>
          <cell r="P3997">
            <v>-111248</v>
          </cell>
          <cell r="Q3997">
            <v>0</v>
          </cell>
          <cell r="R3997">
            <v>-111248</v>
          </cell>
          <cell r="S3997">
            <v>-111248</v>
          </cell>
          <cell r="T3997">
            <v>0</v>
          </cell>
          <cell r="U3997" t="str">
            <v/>
          </cell>
          <cell r="V3997" t="str">
            <v/>
          </cell>
          <cell r="W3997" t="str">
            <v/>
          </cell>
          <cell r="X3997" t="str">
            <v>3c0461c3ea9f944c5e06daf69b20830af0044c8dd6ac257713661a49d459475916f5bcd0433c74097adabd45cac6e83d</v>
          </cell>
        </row>
        <row r="3998">
          <cell r="A3998" t="str">
            <v>ER32606</v>
          </cell>
          <cell r="B3998" t="str">
            <v>36-02-00-076-000000</v>
          </cell>
          <cell r="C3998" t="str">
            <v>SENA REGIONAL VALLE-DIRECCION REGIONAL</v>
          </cell>
          <cell r="D3998">
            <v>18829966</v>
          </cell>
          <cell r="E3998" t="str">
            <v>Factura electrónica</v>
          </cell>
          <cell r="F3998" t="str">
            <v>ER32606</v>
          </cell>
          <cell r="G3998" t="str">
            <v>ER32606</v>
          </cell>
          <cell r="H3998">
            <v>45954</v>
          </cell>
          <cell r="I3998" t="str">
            <v>24/10/2025 12:00:00 p. m.</v>
          </cell>
          <cell r="J3998" t="str">
            <v>28/10/2025 12:17:44 p. m.</v>
          </cell>
          <cell r="K3998" t="str">
            <v>28/10/2025 12:17:44 p. m.</v>
          </cell>
          <cell r="L3998" t="str">
            <v/>
          </cell>
          <cell r="M3998" t="str">
            <v>890301430</v>
          </cell>
          <cell r="N3998" t="str">
            <v>INSTITUTO DE RELIGIOSAS DE SAN JOSE DE GERONA</v>
          </cell>
          <cell r="O3998" t="str">
            <v>Aceptada</v>
          </cell>
          <cell r="P3998">
            <v>184956</v>
          </cell>
          <cell r="Q3998">
            <v>0</v>
          </cell>
          <cell r="R3998">
            <v>184956</v>
          </cell>
          <cell r="S3998">
            <v>184956</v>
          </cell>
          <cell r="T3998">
            <v>0</v>
          </cell>
          <cell r="U3998" t="str">
            <v/>
          </cell>
          <cell r="V3998" t="str">
            <v/>
          </cell>
          <cell r="W3998" t="str">
            <v/>
          </cell>
          <cell r="X3998" t="str">
            <v>545636d981102a46abacd288936b135fd1bc6e7e773abfa76283a9569c0a9911acd8c62aa3fc456dcdd6b8fa97db05ec</v>
          </cell>
        </row>
        <row r="3999">
          <cell r="A3999" t="str">
            <v>ER32608</v>
          </cell>
          <cell r="B3999" t="str">
            <v>36-02-00-076-000000</v>
          </cell>
          <cell r="C3999" t="str">
            <v>SENA REGIONAL VALLE-DIRECCION REGIONAL</v>
          </cell>
          <cell r="D3999">
            <v>18829967</v>
          </cell>
          <cell r="E3999" t="str">
            <v>Factura electrónica</v>
          </cell>
          <cell r="F3999" t="str">
            <v>ER32608</v>
          </cell>
          <cell r="G3999" t="str">
            <v>ER32608</v>
          </cell>
          <cell r="H3999">
            <v>45954</v>
          </cell>
          <cell r="I3999" t="str">
            <v>24/10/2025 12:00:00 p. m.</v>
          </cell>
          <cell r="J3999" t="str">
            <v>28/10/2025 12:17:50 p. m.</v>
          </cell>
          <cell r="K3999" t="str">
            <v>28/10/2025 12:17:50 p. m.</v>
          </cell>
          <cell r="L3999" t="str">
            <v/>
          </cell>
          <cell r="M3999" t="str">
            <v>890301430</v>
          </cell>
          <cell r="N3999" t="str">
            <v>INSTITUTO DE RELIGIOSAS DE SAN JOSE DE GERONA</v>
          </cell>
          <cell r="O3999" t="str">
            <v>Aceptada</v>
          </cell>
          <cell r="P3999">
            <v>134643</v>
          </cell>
          <cell r="Q3999">
            <v>0</v>
          </cell>
          <cell r="R3999">
            <v>134643</v>
          </cell>
          <cell r="S3999">
            <v>134643</v>
          </cell>
          <cell r="T3999">
            <v>0</v>
          </cell>
          <cell r="U3999" t="str">
            <v/>
          </cell>
          <cell r="V3999" t="str">
            <v/>
          </cell>
          <cell r="W3999" t="str">
            <v/>
          </cell>
          <cell r="X3999" t="str">
            <v>50bbed6cceee7f8fcdcaabeec900165f64bec9a9866627cdc964447df1be1713870ed777676bf3a44f2c3d817a43e1b1</v>
          </cell>
        </row>
        <row r="4000">
          <cell r="A4000" t="str">
            <v>ER32611</v>
          </cell>
          <cell r="B4000" t="str">
            <v>36-02-00-076-000000</v>
          </cell>
          <cell r="C4000" t="str">
            <v>SENA REGIONAL VALLE-DIRECCION REGIONAL</v>
          </cell>
          <cell r="D4000">
            <v>18829970</v>
          </cell>
          <cell r="E4000" t="str">
            <v>Factura electrónica</v>
          </cell>
          <cell r="F4000" t="str">
            <v>ER32611</v>
          </cell>
          <cell r="G4000" t="str">
            <v>ER32611</v>
          </cell>
          <cell r="H4000">
            <v>45954</v>
          </cell>
          <cell r="I4000" t="str">
            <v>24/10/2025 12:00:00 p. m.</v>
          </cell>
          <cell r="J4000" t="str">
            <v>28/10/2025 12:18:20 p. m.</v>
          </cell>
          <cell r="K4000" t="str">
            <v>28/10/2025 12:18:20 p. m.</v>
          </cell>
          <cell r="L4000" t="str">
            <v/>
          </cell>
          <cell r="M4000" t="str">
            <v>890301430</v>
          </cell>
          <cell r="N4000" t="str">
            <v>INSTITUTO DE RELIGIOSAS DE SAN JOSE DE GERONA</v>
          </cell>
          <cell r="O4000" t="str">
            <v>Aceptada</v>
          </cell>
          <cell r="P4000">
            <v>129299</v>
          </cell>
          <cell r="Q4000">
            <v>0</v>
          </cell>
          <cell r="R4000">
            <v>129299</v>
          </cell>
          <cell r="S4000">
            <v>129299</v>
          </cell>
          <cell r="T4000">
            <v>0</v>
          </cell>
          <cell r="U4000" t="str">
            <v/>
          </cell>
          <cell r="V4000" t="str">
            <v/>
          </cell>
          <cell r="W4000" t="str">
            <v/>
          </cell>
          <cell r="X4000" t="str">
            <v>15ab2032275568caf39eeeddcb90cb44e69b0dacc18540a3cadca038364fc15e9e9435f1388d5723afcdd9a847d2557b</v>
          </cell>
        </row>
        <row r="4001">
          <cell r="A4001" t="str">
            <v>ER32607</v>
          </cell>
          <cell r="B4001" t="str">
            <v>36-02-00-076-000000</v>
          </cell>
          <cell r="C4001" t="str">
            <v>SENA REGIONAL VALLE-DIRECCION REGIONAL</v>
          </cell>
          <cell r="D4001">
            <v>18829971</v>
          </cell>
          <cell r="E4001" t="str">
            <v>Factura electrónica</v>
          </cell>
          <cell r="F4001" t="str">
            <v>ER32607</v>
          </cell>
          <cell r="G4001" t="str">
            <v>ER32607</v>
          </cell>
          <cell r="H4001">
            <v>45954</v>
          </cell>
          <cell r="I4001" t="str">
            <v>24/10/2025 12:00:00 p. m.</v>
          </cell>
          <cell r="J4001" t="str">
            <v>28/10/2025 12:18:26 p. m.</v>
          </cell>
          <cell r="K4001" t="str">
            <v>28/10/2025 12:18:26 p. m.</v>
          </cell>
          <cell r="L4001" t="str">
            <v/>
          </cell>
          <cell r="M4001" t="str">
            <v>890301430</v>
          </cell>
          <cell r="N4001" t="str">
            <v>INSTITUTO DE RELIGIOSAS DE SAN JOSE DE GERONA</v>
          </cell>
          <cell r="O4001" t="str">
            <v>Aceptada</v>
          </cell>
          <cell r="P4001">
            <v>111248</v>
          </cell>
          <cell r="Q4001">
            <v>0</v>
          </cell>
          <cell r="R4001">
            <v>111248</v>
          </cell>
          <cell r="S4001">
            <v>111248</v>
          </cell>
          <cell r="T4001">
            <v>0</v>
          </cell>
          <cell r="U4001" t="str">
            <v/>
          </cell>
          <cell r="V4001" t="str">
            <v/>
          </cell>
          <cell r="W4001" t="str">
            <v/>
          </cell>
          <cell r="X4001" t="str">
            <v>88dbc147bc7a62488c70396672a5c9285f9657eca056d774230586a8c2fcd390b6b067c90d8f04085d8f3bb9f0eb1279</v>
          </cell>
        </row>
        <row r="4002">
          <cell r="A4002" t="str">
            <v>ER32612</v>
          </cell>
          <cell r="B4002" t="str">
            <v>36-02-00-076-000000</v>
          </cell>
          <cell r="C4002" t="str">
            <v>SENA REGIONAL VALLE-DIRECCION REGIONAL</v>
          </cell>
          <cell r="D4002">
            <v>18829972</v>
          </cell>
          <cell r="E4002" t="str">
            <v>Factura electrónica</v>
          </cell>
          <cell r="F4002" t="str">
            <v>ER32612</v>
          </cell>
          <cell r="G4002" t="str">
            <v>ER32612</v>
          </cell>
          <cell r="H4002">
            <v>45954</v>
          </cell>
          <cell r="I4002" t="str">
            <v>24/10/2025 12:00:00 p. m.</v>
          </cell>
          <cell r="J4002" t="str">
            <v>28/10/2025 12:18:32 p. m.</v>
          </cell>
          <cell r="K4002" t="str">
            <v>28/10/2025 12:18:32 p. m.</v>
          </cell>
          <cell r="L4002" t="str">
            <v/>
          </cell>
          <cell r="M4002" t="str">
            <v>890301430</v>
          </cell>
          <cell r="N4002" t="str">
            <v>INSTITUTO DE RELIGIOSAS DE SAN JOSE DE GERONA</v>
          </cell>
          <cell r="O4002" t="str">
            <v>Aceptada</v>
          </cell>
          <cell r="P4002">
            <v>77054</v>
          </cell>
          <cell r="Q4002">
            <v>0</v>
          </cell>
          <cell r="R4002">
            <v>77054</v>
          </cell>
          <cell r="S4002">
            <v>77054</v>
          </cell>
          <cell r="T4002">
            <v>0</v>
          </cell>
          <cell r="U4002" t="str">
            <v/>
          </cell>
          <cell r="V4002" t="str">
            <v/>
          </cell>
          <cell r="W4002" t="str">
            <v/>
          </cell>
          <cell r="X4002" t="str">
            <v>3094c9c08fc52173f4c2c577902c56608b0501b1ba0405ceaecd759fc6a68fa1c2aed61b31299ecb44ef86433f5caa83</v>
          </cell>
        </row>
        <row r="4003">
          <cell r="A4003" t="str">
            <v>ER32609</v>
          </cell>
          <cell r="B4003" t="str">
            <v>36-02-00-076-000000</v>
          </cell>
          <cell r="C4003" t="str">
            <v>SENA REGIONAL VALLE-DIRECCION REGIONAL</v>
          </cell>
          <cell r="D4003">
            <v>18829973</v>
          </cell>
          <cell r="E4003" t="str">
            <v>Factura electrónica</v>
          </cell>
          <cell r="F4003" t="str">
            <v>ER32609</v>
          </cell>
          <cell r="G4003" t="str">
            <v>ER32609</v>
          </cell>
          <cell r="H4003">
            <v>45954</v>
          </cell>
          <cell r="I4003" t="str">
            <v>24/10/2025 12:00:00 p. m.</v>
          </cell>
          <cell r="J4003" t="str">
            <v>28/10/2025 12:18:37 p. m.</v>
          </cell>
          <cell r="K4003" t="str">
            <v>28/10/2025 12:18:37 p. m.</v>
          </cell>
          <cell r="L4003" t="str">
            <v/>
          </cell>
          <cell r="M4003" t="str">
            <v>890301430</v>
          </cell>
          <cell r="N4003" t="str">
            <v>INSTITUTO DE RELIGIOSAS DE SAN JOSE DE GERONA</v>
          </cell>
          <cell r="O4003" t="str">
            <v>Aceptada</v>
          </cell>
          <cell r="P4003">
            <v>101928</v>
          </cell>
          <cell r="Q4003">
            <v>0</v>
          </cell>
          <cell r="R4003">
            <v>101928</v>
          </cell>
          <cell r="S4003">
            <v>101928</v>
          </cell>
          <cell r="T4003">
            <v>0</v>
          </cell>
          <cell r="U4003" t="str">
            <v/>
          </cell>
          <cell r="V4003" t="str">
            <v/>
          </cell>
          <cell r="W4003" t="str">
            <v/>
          </cell>
          <cell r="X4003" t="str">
            <v>5f446de9e60f5819259ca69d2c2bf7a049478cf4fe2e40aa8a5ef10639c430818717acea86cbf2fb3099f7e624ee00b2</v>
          </cell>
        </row>
        <row r="4004">
          <cell r="A4004" t="str">
            <v>ER32613</v>
          </cell>
          <cell r="B4004" t="str">
            <v>36-02-00-076-000000</v>
          </cell>
          <cell r="C4004" t="str">
            <v>SENA REGIONAL VALLE-DIRECCION REGIONAL</v>
          </cell>
          <cell r="D4004">
            <v>18829974</v>
          </cell>
          <cell r="E4004" t="str">
            <v>Factura electrónica</v>
          </cell>
          <cell r="F4004" t="str">
            <v>ER32613</v>
          </cell>
          <cell r="G4004" t="str">
            <v>ER32613</v>
          </cell>
          <cell r="H4004">
            <v>45954</v>
          </cell>
          <cell r="I4004" t="str">
            <v>24/10/2025 12:00:00 p. m.</v>
          </cell>
          <cell r="J4004" t="str">
            <v>28/10/2025 12:18:44 p. m.</v>
          </cell>
          <cell r="K4004" t="str">
            <v>28/10/2025 12:18:44 p. m.</v>
          </cell>
          <cell r="L4004" t="str">
            <v/>
          </cell>
          <cell r="M4004" t="str">
            <v>890301430</v>
          </cell>
          <cell r="N4004" t="str">
            <v>INSTITUTO DE RELIGIOSAS DE SAN JOSE DE GERONA</v>
          </cell>
          <cell r="O4004" t="str">
            <v>Aceptada</v>
          </cell>
          <cell r="P4004">
            <v>61169</v>
          </cell>
          <cell r="Q4004">
            <v>0</v>
          </cell>
          <cell r="R4004">
            <v>61169</v>
          </cell>
          <cell r="S4004">
            <v>61169</v>
          </cell>
          <cell r="T4004">
            <v>0</v>
          </cell>
          <cell r="U4004" t="str">
            <v/>
          </cell>
          <cell r="V4004" t="str">
            <v/>
          </cell>
          <cell r="W4004" t="str">
            <v/>
          </cell>
          <cell r="X4004" t="str">
            <v>8d99b4e37add827f38cb53b06937fc50b410e18087c6bd112557a3a99a73dd49aaf74d41394735057c34fa6086f98993</v>
          </cell>
        </row>
        <row r="4005">
          <cell r="A4005" t="str">
            <v>ER32617</v>
          </cell>
          <cell r="B4005" t="str">
            <v>36-02-00-076-000000</v>
          </cell>
          <cell r="C4005" t="str">
            <v>SENA REGIONAL VALLE-DIRECCION REGIONAL</v>
          </cell>
          <cell r="D4005">
            <v>18829975</v>
          </cell>
          <cell r="E4005" t="str">
            <v>Factura electrónica</v>
          </cell>
          <cell r="F4005" t="str">
            <v>ER32617</v>
          </cell>
          <cell r="G4005" t="str">
            <v>ER32617</v>
          </cell>
          <cell r="H4005">
            <v>45954</v>
          </cell>
          <cell r="I4005" t="str">
            <v>24/10/2025 12:00:00 p. m.</v>
          </cell>
          <cell r="J4005" t="str">
            <v>28/10/2025 12:18:49 p. m.</v>
          </cell>
          <cell r="K4005" t="str">
            <v>28/10/2025 12:18:49 p. m.</v>
          </cell>
          <cell r="L4005" t="str">
            <v/>
          </cell>
          <cell r="M4005" t="str">
            <v>890301430</v>
          </cell>
          <cell r="N4005" t="str">
            <v>INSTITUTO DE RELIGIOSAS DE SAN JOSE DE GERONA</v>
          </cell>
          <cell r="O4005" t="str">
            <v>Aceptada</v>
          </cell>
          <cell r="P4005">
            <v>14508</v>
          </cell>
          <cell r="Q4005">
            <v>0</v>
          </cell>
          <cell r="R4005">
            <v>14508</v>
          </cell>
          <cell r="S4005">
            <v>14508</v>
          </cell>
          <cell r="T4005">
            <v>0</v>
          </cell>
          <cell r="U4005" t="str">
            <v/>
          </cell>
          <cell r="V4005" t="str">
            <v/>
          </cell>
          <cell r="W4005" t="str">
            <v/>
          </cell>
          <cell r="X4005" t="str">
            <v>e034ba85bb18abbac87d635d581c3c4fed2ac3439ffd45c7ad652fe1333ce337a9e9d676baeed221bd19151ebfb48472</v>
          </cell>
        </row>
        <row r="4006">
          <cell r="A4006" t="str">
            <v>ER32619</v>
          </cell>
          <cell r="B4006" t="str">
            <v>36-02-00-076-000000</v>
          </cell>
          <cell r="C4006" t="str">
            <v>SENA REGIONAL VALLE-DIRECCION REGIONAL</v>
          </cell>
          <cell r="D4006">
            <v>18829976</v>
          </cell>
          <cell r="E4006" t="str">
            <v>Factura electrónica</v>
          </cell>
          <cell r="F4006" t="str">
            <v>ER32619</v>
          </cell>
          <cell r="G4006" t="str">
            <v>ER32619</v>
          </cell>
          <cell r="H4006">
            <v>45954</v>
          </cell>
          <cell r="I4006" t="str">
            <v>24/10/2025 12:00:00 p. m.</v>
          </cell>
          <cell r="J4006" t="str">
            <v>28/10/2025 12:18:59 p. m.</v>
          </cell>
          <cell r="K4006" t="str">
            <v>28/10/2025 12:18:59 p. m.</v>
          </cell>
          <cell r="L4006" t="str">
            <v/>
          </cell>
          <cell r="M4006" t="str">
            <v>890301430</v>
          </cell>
          <cell r="N4006" t="str">
            <v>INSTITUTO DE RELIGIOSAS DE SAN JOSE DE GERONA</v>
          </cell>
          <cell r="O4006" t="str">
            <v>Aceptada</v>
          </cell>
          <cell r="P4006">
            <v>111248</v>
          </cell>
          <cell r="Q4006">
            <v>0</v>
          </cell>
          <cell r="R4006">
            <v>111248</v>
          </cell>
          <cell r="S4006">
            <v>111248</v>
          </cell>
          <cell r="T4006">
            <v>0</v>
          </cell>
          <cell r="U4006" t="str">
            <v/>
          </cell>
          <cell r="V4006" t="str">
            <v/>
          </cell>
          <cell r="W4006" t="str">
            <v/>
          </cell>
          <cell r="X4006" t="str">
            <v>cda2ee984b30f982aa2458603fce20396c5b8dd3384f40c82d6384883e6f31a21e77476c524fef4fbe103fe81fef6481</v>
          </cell>
        </row>
        <row r="4007">
          <cell r="A4007" t="str">
            <v>ER32614</v>
          </cell>
          <cell r="B4007" t="str">
            <v>36-02-00-076-000000</v>
          </cell>
          <cell r="C4007" t="str">
            <v>SENA REGIONAL VALLE-DIRECCION REGIONAL</v>
          </cell>
          <cell r="D4007">
            <v>18829979</v>
          </cell>
          <cell r="E4007" t="str">
            <v>Factura electrónica</v>
          </cell>
          <cell r="F4007" t="str">
            <v>ER32614</v>
          </cell>
          <cell r="G4007" t="str">
            <v>ER32614</v>
          </cell>
          <cell r="H4007">
            <v>45954</v>
          </cell>
          <cell r="I4007" t="str">
            <v>24/10/2025 12:00:00 p. m.</v>
          </cell>
          <cell r="J4007" t="str">
            <v>28/10/2025 12:19:28 p. m.</v>
          </cell>
          <cell r="K4007" t="str">
            <v>28/10/2025 12:19:28 p. m.</v>
          </cell>
          <cell r="L4007" t="str">
            <v/>
          </cell>
          <cell r="M4007" t="str">
            <v>890301430</v>
          </cell>
          <cell r="N4007" t="str">
            <v>INSTITUTO DE RELIGIOSAS DE SAN JOSE DE GERONA</v>
          </cell>
          <cell r="O4007" t="str">
            <v>Aceptada</v>
          </cell>
          <cell r="P4007">
            <v>122907</v>
          </cell>
          <cell r="Q4007">
            <v>0</v>
          </cell>
          <cell r="R4007">
            <v>122907</v>
          </cell>
          <cell r="S4007">
            <v>122907</v>
          </cell>
          <cell r="T4007">
            <v>0</v>
          </cell>
          <cell r="U4007" t="str">
            <v/>
          </cell>
          <cell r="V4007" t="str">
            <v/>
          </cell>
          <cell r="W4007" t="str">
            <v/>
          </cell>
          <cell r="X4007" t="str">
            <v>7e6ce1d1acd21875160a02ab917af81a23365b66f567173816dd16fdbb42d07abce0680424393b2aad8548a2e2e7dda2</v>
          </cell>
        </row>
        <row r="4008">
          <cell r="A4008" t="str">
            <v>ER32615</v>
          </cell>
          <cell r="B4008" t="str">
            <v>36-02-00-076-000000</v>
          </cell>
          <cell r="C4008" t="str">
            <v>SENA REGIONAL VALLE-DIRECCION REGIONAL</v>
          </cell>
          <cell r="D4008">
            <v>18829980</v>
          </cell>
          <cell r="E4008" t="str">
            <v>Factura electrónica</v>
          </cell>
          <cell r="F4008" t="str">
            <v>ER32615</v>
          </cell>
          <cell r="G4008" t="str">
            <v>ER32615</v>
          </cell>
          <cell r="H4008">
            <v>45954</v>
          </cell>
          <cell r="I4008" t="str">
            <v>24/10/2025 12:00:00 p. m.</v>
          </cell>
          <cell r="J4008" t="str">
            <v>28/10/2025 12:19:43 p. m.</v>
          </cell>
          <cell r="K4008" t="str">
            <v>28/10/2025 12:19:43 p. m.</v>
          </cell>
          <cell r="L4008" t="str">
            <v/>
          </cell>
          <cell r="M4008" t="str">
            <v>890301430</v>
          </cell>
          <cell r="N4008" t="str">
            <v>INSTITUTO DE RELIGIOSAS DE SAN JOSE DE GERONA</v>
          </cell>
          <cell r="O4008" t="str">
            <v>Aceptada</v>
          </cell>
          <cell r="P4008">
            <v>60355</v>
          </cell>
          <cell r="Q4008">
            <v>0</v>
          </cell>
          <cell r="R4008">
            <v>60355</v>
          </cell>
          <cell r="S4008">
            <v>60355</v>
          </cell>
          <cell r="T4008">
            <v>0</v>
          </cell>
          <cell r="U4008" t="str">
            <v/>
          </cell>
          <cell r="V4008" t="str">
            <v/>
          </cell>
          <cell r="W4008" t="str">
            <v/>
          </cell>
          <cell r="X4008" t="str">
            <v>fe442bf901755443ec2cd3445f29723a05399c1a04f51f5de38d767217556eed62095675aa81e7fb2d8db36ee29574fe</v>
          </cell>
        </row>
        <row r="4009">
          <cell r="A4009" t="str">
            <v>ER32616</v>
          </cell>
          <cell r="B4009" t="str">
            <v>36-02-00-076-000000</v>
          </cell>
          <cell r="C4009" t="str">
            <v>SENA REGIONAL VALLE-DIRECCION REGIONAL</v>
          </cell>
          <cell r="D4009">
            <v>18829981</v>
          </cell>
          <cell r="E4009" t="str">
            <v>Factura electrónica</v>
          </cell>
          <cell r="F4009" t="str">
            <v>ER32616</v>
          </cell>
          <cell r="G4009" t="str">
            <v>ER32616</v>
          </cell>
          <cell r="H4009">
            <v>45954</v>
          </cell>
          <cell r="I4009" t="str">
            <v>24/10/2025 12:00:00 p. m.</v>
          </cell>
          <cell r="J4009" t="str">
            <v>28/10/2025 12:19:50 p. m.</v>
          </cell>
          <cell r="K4009" t="str">
            <v>28/10/2025 12:19:50 p. m.</v>
          </cell>
          <cell r="L4009" t="str">
            <v/>
          </cell>
          <cell r="M4009" t="str">
            <v>890301430</v>
          </cell>
          <cell r="N4009" t="str">
            <v>INSTITUTO DE RELIGIOSAS DE SAN JOSE DE GERONA</v>
          </cell>
          <cell r="O4009" t="str">
            <v>Aceptada</v>
          </cell>
          <cell r="P4009">
            <v>111771</v>
          </cell>
          <cell r="Q4009">
            <v>0</v>
          </cell>
          <cell r="R4009">
            <v>111771</v>
          </cell>
          <cell r="S4009">
            <v>111771</v>
          </cell>
          <cell r="T4009">
            <v>0</v>
          </cell>
          <cell r="U4009" t="str">
            <v/>
          </cell>
          <cell r="V4009" t="str">
            <v/>
          </cell>
          <cell r="W4009" t="str">
            <v/>
          </cell>
          <cell r="X4009" t="str">
            <v>ab978479eb859cdb760ef5ea70f68808cfaf6baed49aa4d412f0de2604a779ed29dad16c14551ac06867dedbbff26ffd</v>
          </cell>
        </row>
        <row r="4010">
          <cell r="A4010" t="str">
            <v>ER32618</v>
          </cell>
          <cell r="B4010" t="str">
            <v>36-02-00-076-000000</v>
          </cell>
          <cell r="C4010" t="str">
            <v>SENA REGIONAL VALLE-DIRECCION REGIONAL</v>
          </cell>
          <cell r="D4010">
            <v>18829982</v>
          </cell>
          <cell r="E4010" t="str">
            <v>Factura electrónica</v>
          </cell>
          <cell r="F4010" t="str">
            <v>ER32618</v>
          </cell>
          <cell r="G4010" t="str">
            <v>ER32618</v>
          </cell>
          <cell r="H4010">
            <v>45954</v>
          </cell>
          <cell r="I4010" t="str">
            <v>24/10/2025 12:00:00 p. m.</v>
          </cell>
          <cell r="J4010" t="str">
            <v>28/10/2025 12:19:56 p. m.</v>
          </cell>
          <cell r="K4010" t="str">
            <v>28/10/2025 12:19:56 p. m.</v>
          </cell>
          <cell r="L4010" t="str">
            <v/>
          </cell>
          <cell r="M4010" t="str">
            <v>890301430</v>
          </cell>
          <cell r="N4010" t="str">
            <v>INSTITUTO DE RELIGIOSAS DE SAN JOSE DE GERONA</v>
          </cell>
          <cell r="O4010" t="str">
            <v>Aceptada</v>
          </cell>
          <cell r="P4010">
            <v>9843</v>
          </cell>
          <cell r="Q4010">
            <v>0</v>
          </cell>
          <cell r="R4010">
            <v>9843</v>
          </cell>
          <cell r="S4010">
            <v>9843</v>
          </cell>
          <cell r="T4010">
            <v>0</v>
          </cell>
          <cell r="U4010" t="str">
            <v/>
          </cell>
          <cell r="V4010" t="str">
            <v/>
          </cell>
          <cell r="W4010" t="str">
            <v/>
          </cell>
          <cell r="X4010" t="str">
            <v>0a4df9c350df533b8c3000064ec7b8e120035b0d3f8da0e30f9ae968c4fb84ed3e4b73b94054135f0c98aeeba199a033</v>
          </cell>
        </row>
        <row r="4011">
          <cell r="A4011" t="str">
            <v>ER32620</v>
          </cell>
          <cell r="B4011" t="str">
            <v>36-02-00-076-000000</v>
          </cell>
          <cell r="C4011" t="str">
            <v>SENA REGIONAL VALLE-DIRECCION REGIONAL</v>
          </cell>
          <cell r="D4011">
            <v>18829983</v>
          </cell>
          <cell r="E4011" t="str">
            <v>Factura electrónica</v>
          </cell>
          <cell r="F4011" t="str">
            <v>ER32620</v>
          </cell>
          <cell r="G4011" t="str">
            <v>ER32620</v>
          </cell>
          <cell r="H4011">
            <v>45954</v>
          </cell>
          <cell r="I4011" t="str">
            <v>24/10/2025 12:00:00 p. m.</v>
          </cell>
          <cell r="J4011" t="str">
            <v>28/10/2025 12:20:02 p. m.</v>
          </cell>
          <cell r="K4011" t="str">
            <v>28/10/2025 12:20:02 p. m.</v>
          </cell>
          <cell r="L4011" t="str">
            <v/>
          </cell>
          <cell r="M4011" t="str">
            <v>890301430</v>
          </cell>
          <cell r="N4011" t="str">
            <v>INSTITUTO DE RELIGIOSAS DE SAN JOSE DE GERONA</v>
          </cell>
          <cell r="O4011" t="str">
            <v>Aceptada</v>
          </cell>
          <cell r="P4011">
            <v>741500</v>
          </cell>
          <cell r="Q4011">
            <v>0</v>
          </cell>
          <cell r="R4011">
            <v>741500</v>
          </cell>
          <cell r="S4011">
            <v>741500</v>
          </cell>
          <cell r="T4011">
            <v>0</v>
          </cell>
          <cell r="U4011" t="str">
            <v/>
          </cell>
          <cell r="V4011" t="str">
            <v/>
          </cell>
          <cell r="W4011" t="str">
            <v/>
          </cell>
          <cell r="X4011" t="str">
            <v>57f4a7020080dfa3b0792f82997e39aa5150d7886b425f03b41007f687cb7d3f841cb6c51a348f0d4dd13757297597c6</v>
          </cell>
        </row>
        <row r="4012">
          <cell r="A4012" t="str">
            <v>ER32621</v>
          </cell>
          <cell r="B4012" t="str">
            <v>36-02-00-076-000000</v>
          </cell>
          <cell r="C4012" t="str">
            <v>SENA REGIONAL VALLE-DIRECCION REGIONAL</v>
          </cell>
          <cell r="D4012">
            <v>18829985</v>
          </cell>
          <cell r="E4012" t="str">
            <v>Factura electrónica</v>
          </cell>
          <cell r="F4012" t="str">
            <v>ER32621</v>
          </cell>
          <cell r="G4012" t="str">
            <v>ER32621</v>
          </cell>
          <cell r="H4012">
            <v>45954</v>
          </cell>
          <cell r="I4012" t="str">
            <v>24/10/2025 12:00:00 p. m.</v>
          </cell>
          <cell r="J4012" t="str">
            <v>28/10/2025 12:20:08 p. m.</v>
          </cell>
          <cell r="K4012" t="str">
            <v>28/10/2025 12:20:08 p. m.</v>
          </cell>
          <cell r="L4012" t="str">
            <v/>
          </cell>
          <cell r="M4012" t="str">
            <v>890301430</v>
          </cell>
          <cell r="N4012" t="str">
            <v>INSTITUTO DE RELIGIOSAS DE SAN JOSE DE GERONA</v>
          </cell>
          <cell r="O4012" t="str">
            <v>Aceptada</v>
          </cell>
          <cell r="P4012">
            <v>458000</v>
          </cell>
          <cell r="Q4012">
            <v>0</v>
          </cell>
          <cell r="R4012">
            <v>458000</v>
          </cell>
          <cell r="S4012">
            <v>458000</v>
          </cell>
          <cell r="T4012">
            <v>0</v>
          </cell>
          <cell r="U4012" t="str">
            <v/>
          </cell>
          <cell r="V4012" t="str">
            <v/>
          </cell>
          <cell r="W4012" t="str">
            <v/>
          </cell>
          <cell r="X4012" t="str">
            <v>6956fb8cff89328bca137d462c062774244353238ec1d416a6bcba3fdc89fe005f3de8eb3449fe52c07bf77280bf6592</v>
          </cell>
        </row>
        <row r="4013">
          <cell r="A4013" t="str">
            <v>EN108474</v>
          </cell>
          <cell r="B4013" t="str">
            <v>36-02-00-076-000000</v>
          </cell>
          <cell r="C4013" t="str">
            <v>SENA REGIONAL VALLE-DIRECCION REGIONAL</v>
          </cell>
          <cell r="D4013">
            <v>18829988</v>
          </cell>
          <cell r="E4013" t="str">
            <v>Nota crédito</v>
          </cell>
          <cell r="F4013" t="str">
            <v>EN108474</v>
          </cell>
          <cell r="G4013" t="str">
            <v>EN108474</v>
          </cell>
          <cell r="H4013">
            <v>45954</v>
          </cell>
          <cell r="I4013" t="str">
            <v>24/10/2025 12:00:00 p. m.</v>
          </cell>
          <cell r="J4013" t="str">
            <v>28/10/2025 12:20:32 p. m.</v>
          </cell>
          <cell r="K4013" t="str">
            <v>28/10/2025 12:20:32 p. m.</v>
          </cell>
          <cell r="L4013" t="str">
            <v/>
          </cell>
          <cell r="M4013" t="str">
            <v>890301430</v>
          </cell>
          <cell r="N4013" t="str">
            <v>INSTITUTO DE RELIGIOSAS DE SAN JOSE DE GERONA</v>
          </cell>
          <cell r="O4013" t="str">
            <v>Aceptada</v>
          </cell>
          <cell r="P4013">
            <v>-1306408</v>
          </cell>
          <cell r="Q4013">
            <v>0</v>
          </cell>
          <cell r="R4013">
            <v>-1306408</v>
          </cell>
          <cell r="S4013">
            <v>-1306408</v>
          </cell>
          <cell r="T4013">
            <v>0</v>
          </cell>
          <cell r="U4013" t="str">
            <v/>
          </cell>
          <cell r="V4013" t="str">
            <v/>
          </cell>
          <cell r="W4013" t="str">
            <v/>
          </cell>
          <cell r="X4013" t="str">
            <v>2cb927c2be68b0d1ef580cf80662c1db50b7ca918fbc922c057a3afdaded2b2c01225aec047df285c439f972d920118e</v>
          </cell>
        </row>
        <row r="4014">
          <cell r="A4014" t="str">
            <v>G250217116</v>
          </cell>
          <cell r="B4014" t="str">
            <v>36-02-00-076-000000</v>
          </cell>
          <cell r="C4014" t="str">
            <v>SENA REGIONAL VALLE-DIRECCION REGIONAL</v>
          </cell>
          <cell r="D4014">
            <v>18829989</v>
          </cell>
          <cell r="E4014" t="str">
            <v>Factura electrónica</v>
          </cell>
          <cell r="F4014" t="str">
            <v>G250217116</v>
          </cell>
          <cell r="G4014" t="str">
            <v>G250217116</v>
          </cell>
          <cell r="H4014">
            <v>45958</v>
          </cell>
          <cell r="I4014" t="str">
            <v>28/10/2025 12:00:00 p. m.</v>
          </cell>
          <cell r="J4014" t="str">
            <v>28/10/2025 12:20:45 p. m.</v>
          </cell>
          <cell r="K4014" t="str">
            <v>28/10/2025 12:20:45 p. m.</v>
          </cell>
          <cell r="L4014" t="str">
            <v/>
          </cell>
          <cell r="M4014" t="str">
            <v>890324177</v>
          </cell>
          <cell r="N4014" t="str">
            <v>FUNDACION VALLE DEL LILI</v>
          </cell>
          <cell r="O4014" t="str">
            <v>Aceptada</v>
          </cell>
          <cell r="P4014">
            <v>122486</v>
          </cell>
          <cell r="Q4014">
            <v>0</v>
          </cell>
          <cell r="R4014">
            <v>122486</v>
          </cell>
          <cell r="S4014">
            <v>122486</v>
          </cell>
          <cell r="T4014">
            <v>0</v>
          </cell>
          <cell r="U4014" t="str">
            <v/>
          </cell>
          <cell r="V4014" t="str">
            <v/>
          </cell>
          <cell r="W4014" t="str">
            <v/>
          </cell>
          <cell r="X4014" t="str">
            <v>98477349b128034bf611b51488d49d2a53c2ec9a7f71fc805da4f5169a773e7bd888c917b2bb0e577f0614251c492f3c</v>
          </cell>
        </row>
        <row r="4015">
          <cell r="A4015" t="str">
            <v>0070232958</v>
          </cell>
          <cell r="B4015" t="str">
            <v>36-02-00-076-000000</v>
          </cell>
          <cell r="C4015" t="str">
            <v>SENA REGIONAL VALLE-DIRECCION REGIONAL</v>
          </cell>
          <cell r="D4015">
            <v>18839321</v>
          </cell>
          <cell r="E4015" t="str">
            <v>Nota crédito</v>
          </cell>
          <cell r="F4015" t="str">
            <v>0070232958</v>
          </cell>
          <cell r="G4015" t="str">
            <v>0070232958</v>
          </cell>
          <cell r="H4015">
            <v>45958</v>
          </cell>
          <cell r="I4015" t="str">
            <v>28/10/2025 12:00:00 p. m.</v>
          </cell>
          <cell r="J4015" t="str">
            <v>28/10/2025 4:32:30 a. m.</v>
          </cell>
          <cell r="K4015" t="str">
            <v>28/10/2025 4:32:30 a. m.</v>
          </cell>
          <cell r="L4015" t="str">
            <v/>
          </cell>
          <cell r="M4015" t="str">
            <v>890324177</v>
          </cell>
          <cell r="N4015" t="str">
            <v>FUNDACION VALLE DEL LILI</v>
          </cell>
          <cell r="O4015" t="str">
            <v>Aceptada</v>
          </cell>
          <cell r="P4015">
            <v>-6257543</v>
          </cell>
          <cell r="Q4015">
            <v>0</v>
          </cell>
          <cell r="R4015">
            <v>-6257543</v>
          </cell>
          <cell r="S4015">
            <v>-6257543</v>
          </cell>
          <cell r="T4015">
            <v>0</v>
          </cell>
          <cell r="U4015" t="str">
            <v/>
          </cell>
          <cell r="V4015" t="str">
            <v/>
          </cell>
          <cell r="W4015" t="str">
            <v/>
          </cell>
          <cell r="X4015" t="str">
            <v>7b124284c9dcb7bce01edaaedd4794bdbfae4b74f555ba98449e5d9cc4fdad9d034c38f7357756ec0fe63af7aa94cd43</v>
          </cell>
        </row>
        <row r="4016">
          <cell r="A4016" t="str">
            <v>A118271653</v>
          </cell>
          <cell r="B4016" t="str">
            <v>36-02-00-076-000000</v>
          </cell>
          <cell r="C4016" t="str">
            <v>SENA REGIONAL VALLE-DIRECCION REGIONAL</v>
          </cell>
          <cell r="D4016">
            <v>18839324</v>
          </cell>
          <cell r="E4016" t="str">
            <v>Factura electrónica</v>
          </cell>
          <cell r="F4016" t="str">
            <v>A118271653</v>
          </cell>
          <cell r="G4016" t="str">
            <v>A118271653</v>
          </cell>
          <cell r="H4016">
            <v>45958</v>
          </cell>
          <cell r="I4016" t="str">
            <v>28/10/2025 12:00:00 p. m.</v>
          </cell>
          <cell r="J4016" t="str">
            <v>28/10/2025 4:32:37 a. m.</v>
          </cell>
          <cell r="K4016" t="str">
            <v>28/10/2025 4:32:37 a. m.</v>
          </cell>
          <cell r="L4016" t="str">
            <v/>
          </cell>
          <cell r="M4016" t="str">
            <v>890324177</v>
          </cell>
          <cell r="N4016" t="str">
            <v>FUNDACION VALLE DEL LILI</v>
          </cell>
          <cell r="O4016" t="str">
            <v>Aceptada</v>
          </cell>
          <cell r="P4016">
            <v>6257543</v>
          </cell>
          <cell r="Q4016">
            <v>0</v>
          </cell>
          <cell r="R4016">
            <v>6257543</v>
          </cell>
          <cell r="S4016">
            <v>6257543</v>
          </cell>
          <cell r="T4016">
            <v>0</v>
          </cell>
          <cell r="U4016" t="str">
            <v/>
          </cell>
          <cell r="V4016" t="str">
            <v/>
          </cell>
          <cell r="W4016" t="str">
            <v/>
          </cell>
          <cell r="X4016" t="str">
            <v>e28ed72eda4b2e54fcb6f715bac4faf6836bb3f759b4ede63a0173b32dc5a1ca69cc8504d0917c0ee3b30651f22480f8</v>
          </cell>
        </row>
        <row r="4017">
          <cell r="A4017" t="str">
            <v>A118272350</v>
          </cell>
          <cell r="B4017" t="str">
            <v>36-02-00-076-000000</v>
          </cell>
          <cell r="C4017" t="str">
            <v>SENA REGIONAL VALLE-DIRECCION REGIONAL</v>
          </cell>
          <cell r="D4017">
            <v>18839497</v>
          </cell>
          <cell r="E4017" t="str">
            <v>Factura electrónica</v>
          </cell>
          <cell r="F4017" t="str">
            <v>A118272350</v>
          </cell>
          <cell r="G4017" t="str">
            <v>A118272350</v>
          </cell>
          <cell r="H4017">
            <v>45958</v>
          </cell>
          <cell r="I4017" t="str">
            <v>28/10/2025 12:00:00 p. m.</v>
          </cell>
          <cell r="J4017" t="str">
            <v>28/10/2025 4:52:03 a. m.</v>
          </cell>
          <cell r="K4017" t="str">
            <v>28/10/2025 4:52:03 a. m.</v>
          </cell>
          <cell r="L4017" t="str">
            <v/>
          </cell>
          <cell r="M4017" t="str">
            <v>890324177</v>
          </cell>
          <cell r="N4017" t="str">
            <v>FUNDACION VALLE DEL LILI</v>
          </cell>
          <cell r="O4017" t="str">
            <v>Aceptada</v>
          </cell>
          <cell r="P4017">
            <v>294696</v>
          </cell>
          <cell r="Q4017">
            <v>0</v>
          </cell>
          <cell r="R4017">
            <v>294696</v>
          </cell>
          <cell r="S4017">
            <v>294696</v>
          </cell>
          <cell r="T4017">
            <v>0</v>
          </cell>
          <cell r="U4017" t="str">
            <v/>
          </cell>
          <cell r="V4017" t="str">
            <v/>
          </cell>
          <cell r="W4017" t="str">
            <v/>
          </cell>
          <cell r="X4017" t="str">
            <v>044dbff29b8d3e84a095747221c787787b204681d62ef84162de0c3ad2b7625c68c1431f5b3294d189f705809e501806</v>
          </cell>
        </row>
        <row r="4018">
          <cell r="A4018" t="str">
            <v>ER32597</v>
          </cell>
          <cell r="B4018" t="str">
            <v>36-02-00-076-000000</v>
          </cell>
          <cell r="C4018" t="str">
            <v>SENA REGIONAL VALLE-DIRECCION REGIONAL</v>
          </cell>
          <cell r="D4018">
            <v>18843794</v>
          </cell>
          <cell r="E4018" t="str">
            <v>Factura electrónica</v>
          </cell>
          <cell r="F4018" t="str">
            <v>ER32597</v>
          </cell>
          <cell r="G4018" t="str">
            <v>ER32597</v>
          </cell>
          <cell r="H4018">
            <v>45954</v>
          </cell>
          <cell r="I4018" t="str">
            <v>24/10/2025 12:00:00 a. m.</v>
          </cell>
          <cell r="J4018" t="str">
            <v>24/10/2025 2:44:04 p. m.</v>
          </cell>
          <cell r="K4018" t="str">
            <v>29/10/2025 4:36:42 a. m.</v>
          </cell>
          <cell r="L4018" t="str">
            <v/>
          </cell>
          <cell r="M4018" t="str">
            <v>890301430</v>
          </cell>
          <cell r="N4018" t="str">
            <v>INSTITUTO DE RELIGIOSAS DE SAN JOSE DE GERONA</v>
          </cell>
          <cell r="O4018" t="str">
            <v>AceptadaTacitamente</v>
          </cell>
          <cell r="P4018">
            <v>188160</v>
          </cell>
          <cell r="Q4018">
            <v>0</v>
          </cell>
          <cell r="R4018">
            <v>188160</v>
          </cell>
          <cell r="S4018">
            <v>188160</v>
          </cell>
          <cell r="T4018">
            <v>0</v>
          </cell>
          <cell r="U4018" t="str">
            <v/>
          </cell>
          <cell r="V4018" t="str">
            <v/>
          </cell>
          <cell r="W4018" t="str">
            <v/>
          </cell>
          <cell r="X4018" t="str">
            <v>3092816878bc686ebfc805b77818c53d0c4044d26819994a410f340144f2aaa0ca0e81eaf6811c96005f1a95ab99c4c3</v>
          </cell>
        </row>
        <row r="4019">
          <cell r="A4019" t="str">
            <v>ER32598</v>
          </cell>
          <cell r="B4019" t="str">
            <v>36-02-00-076-000000</v>
          </cell>
          <cell r="C4019" t="str">
            <v>SENA REGIONAL VALLE-DIRECCION REGIONAL</v>
          </cell>
          <cell r="D4019">
            <v>18843912</v>
          </cell>
          <cell r="E4019" t="str">
            <v>Factura electrónica</v>
          </cell>
          <cell r="F4019" t="str">
            <v>ER32598</v>
          </cell>
          <cell r="G4019" t="str">
            <v>ER32598</v>
          </cell>
          <cell r="H4019">
            <v>45954</v>
          </cell>
          <cell r="I4019" t="str">
            <v>24/10/2025 12:00:00 a. m.</v>
          </cell>
          <cell r="J4019" t="str">
            <v>24/10/2025 2:44:10 p. m.</v>
          </cell>
          <cell r="K4019" t="str">
            <v>29/10/2025 4:36:42 a. m.</v>
          </cell>
          <cell r="L4019" t="str">
            <v/>
          </cell>
          <cell r="M4019" t="str">
            <v>890301430</v>
          </cell>
          <cell r="N4019" t="str">
            <v>INSTITUTO DE RELIGIOSAS DE SAN JOSE DE GERONA</v>
          </cell>
          <cell r="O4019" t="str">
            <v>AceptadaTacitamente</v>
          </cell>
          <cell r="P4019">
            <v>152873</v>
          </cell>
          <cell r="Q4019">
            <v>0</v>
          </cell>
          <cell r="R4019">
            <v>152873</v>
          </cell>
          <cell r="S4019">
            <v>152873</v>
          </cell>
          <cell r="T4019">
            <v>0</v>
          </cell>
          <cell r="U4019" t="str">
            <v/>
          </cell>
          <cell r="V4019" t="str">
            <v/>
          </cell>
          <cell r="W4019" t="str">
            <v/>
          </cell>
          <cell r="X4019" t="str">
            <v>4f5a23134b20b4f1c8292ae3d7a40e9e82e634fd2cf17a0852ab15fd260fa9c353a79bb270375b552b637c80eedd7a25</v>
          </cell>
        </row>
        <row r="4020">
          <cell r="A4020" t="str">
            <v>ER32599</v>
          </cell>
          <cell r="B4020" t="str">
            <v>36-02-00-076-000000</v>
          </cell>
          <cell r="C4020" t="str">
            <v>SENA REGIONAL VALLE-DIRECCION REGIONAL</v>
          </cell>
          <cell r="D4020">
            <v>18843991</v>
          </cell>
          <cell r="E4020" t="str">
            <v>Factura electrónica</v>
          </cell>
          <cell r="F4020" t="str">
            <v>ER32599</v>
          </cell>
          <cell r="G4020" t="str">
            <v>ER32599</v>
          </cell>
          <cell r="H4020">
            <v>45954</v>
          </cell>
          <cell r="I4020" t="str">
            <v>24/10/2025 12:00:00 a. m.</v>
          </cell>
          <cell r="J4020" t="str">
            <v>24/10/2025 2:45:18 p. m.</v>
          </cell>
          <cell r="K4020" t="str">
            <v>29/10/2025 4:36:42 a. m.</v>
          </cell>
          <cell r="L4020" t="str">
            <v/>
          </cell>
          <cell r="M4020" t="str">
            <v>890301430</v>
          </cell>
          <cell r="N4020" t="str">
            <v>INSTITUTO DE RELIGIOSAS DE SAN JOSE DE GERONA</v>
          </cell>
          <cell r="O4020" t="str">
            <v>AceptadaTacitamente</v>
          </cell>
          <cell r="P4020">
            <v>90968</v>
          </cell>
          <cell r="Q4020">
            <v>0</v>
          </cell>
          <cell r="R4020">
            <v>90968</v>
          </cell>
          <cell r="S4020">
            <v>90968</v>
          </cell>
          <cell r="T4020">
            <v>0</v>
          </cell>
          <cell r="U4020" t="str">
            <v/>
          </cell>
          <cell r="V4020" t="str">
            <v/>
          </cell>
          <cell r="W4020" t="str">
            <v/>
          </cell>
          <cell r="X4020" t="str">
            <v>d4fd76d5ff81dee4550aeec0244bb6e809c202dae1c5416ae5ad585fae033c7bd3030270a07f76f3594cb65a57e4c332</v>
          </cell>
        </row>
        <row r="4021">
          <cell r="A4021" t="str">
            <v>ER32600</v>
          </cell>
          <cell r="B4021" t="str">
            <v>36-02-00-076-000000</v>
          </cell>
          <cell r="C4021" t="str">
            <v>SENA REGIONAL VALLE-DIRECCION REGIONAL</v>
          </cell>
          <cell r="D4021">
            <v>18844072</v>
          </cell>
          <cell r="E4021" t="str">
            <v>Factura electrónica</v>
          </cell>
          <cell r="F4021" t="str">
            <v>ER32600</v>
          </cell>
          <cell r="G4021" t="str">
            <v>ER32600</v>
          </cell>
          <cell r="H4021">
            <v>45954</v>
          </cell>
          <cell r="I4021" t="str">
            <v>24/10/2025 12:00:00 a. m.</v>
          </cell>
          <cell r="J4021" t="str">
            <v>24/10/2025 2:46:28 p. m.</v>
          </cell>
          <cell r="K4021" t="str">
            <v>29/10/2025 4:36:42 a. m.</v>
          </cell>
          <cell r="L4021" t="str">
            <v/>
          </cell>
          <cell r="M4021" t="str">
            <v>890301430</v>
          </cell>
          <cell r="N4021" t="str">
            <v>INSTITUTO DE RELIGIOSAS DE SAN JOSE DE GERONA</v>
          </cell>
          <cell r="O4021" t="str">
            <v>AceptadaTacitamente</v>
          </cell>
          <cell r="P4021">
            <v>89600</v>
          </cell>
          <cell r="Q4021">
            <v>0</v>
          </cell>
          <cell r="R4021">
            <v>89600</v>
          </cell>
          <cell r="S4021">
            <v>89600</v>
          </cell>
          <cell r="T4021">
            <v>0</v>
          </cell>
          <cell r="U4021" t="str">
            <v/>
          </cell>
          <cell r="V4021" t="str">
            <v/>
          </cell>
          <cell r="W4021" t="str">
            <v/>
          </cell>
          <cell r="X4021" t="str">
            <v>db383d544369fa9e2aa5106c2469e4cb29928055078be0b03f598013bcf758c72363b035af3bbc997d8c3c0b25570f5e</v>
          </cell>
        </row>
        <row r="4022">
          <cell r="A4022" t="str">
            <v>ER32601</v>
          </cell>
          <cell r="B4022" t="str">
            <v>36-02-00-076-000000</v>
          </cell>
          <cell r="C4022" t="str">
            <v>SENA REGIONAL VALLE-DIRECCION REGIONAL</v>
          </cell>
          <cell r="D4022">
            <v>18844132</v>
          </cell>
          <cell r="E4022" t="str">
            <v>Factura electrónica</v>
          </cell>
          <cell r="F4022" t="str">
            <v>ER32601</v>
          </cell>
          <cell r="G4022" t="str">
            <v>ER32601</v>
          </cell>
          <cell r="H4022">
            <v>45954</v>
          </cell>
          <cell r="I4022" t="str">
            <v>24/10/2025 12:00:00 a. m.</v>
          </cell>
          <cell r="J4022" t="str">
            <v>24/10/2025 2:46:34 p. m.</v>
          </cell>
          <cell r="K4022" t="str">
            <v>29/10/2025 4:36:42 a. m.</v>
          </cell>
          <cell r="L4022" t="str">
            <v/>
          </cell>
          <cell r="M4022" t="str">
            <v>890301430</v>
          </cell>
          <cell r="N4022" t="str">
            <v>INSTITUTO DE RELIGIOSAS DE SAN JOSE DE GERONA</v>
          </cell>
          <cell r="O4022" t="str">
            <v>AceptadaTacitamente</v>
          </cell>
          <cell r="P4022">
            <v>58800</v>
          </cell>
          <cell r="Q4022">
            <v>0</v>
          </cell>
          <cell r="R4022">
            <v>58800</v>
          </cell>
          <cell r="S4022">
            <v>58800</v>
          </cell>
          <cell r="T4022">
            <v>0</v>
          </cell>
          <cell r="U4022" t="str">
            <v/>
          </cell>
          <cell r="V4022" t="str">
            <v/>
          </cell>
          <cell r="W4022" t="str">
            <v/>
          </cell>
          <cell r="X4022" t="str">
            <v>c6c54150293af645e9441d507be45c71a67a01c8e47f33ceb244a2def444ebd319ac7125853c28ff6e59b41354a71af3</v>
          </cell>
        </row>
        <row r="4023">
          <cell r="A4023" t="str">
            <v>ER32602</v>
          </cell>
          <cell r="B4023" t="str">
            <v>36-02-00-076-000000</v>
          </cell>
          <cell r="C4023" t="str">
            <v>SENA REGIONAL VALLE-DIRECCION REGIONAL</v>
          </cell>
          <cell r="D4023">
            <v>18844230</v>
          </cell>
          <cell r="E4023" t="str">
            <v>Factura electrónica</v>
          </cell>
          <cell r="F4023" t="str">
            <v>ER32602</v>
          </cell>
          <cell r="G4023" t="str">
            <v>ER32602</v>
          </cell>
          <cell r="H4023">
            <v>45954</v>
          </cell>
          <cell r="I4023" t="str">
            <v>24/10/2025 12:00:00 a. m.</v>
          </cell>
          <cell r="J4023" t="str">
            <v>24/10/2025 2:47:42 p. m.</v>
          </cell>
          <cell r="K4023" t="str">
            <v>29/10/2025 4:36:42 a. m.</v>
          </cell>
          <cell r="L4023" t="str">
            <v/>
          </cell>
          <cell r="M4023" t="str">
            <v>890301430</v>
          </cell>
          <cell r="N4023" t="str">
            <v>INSTITUTO DE RELIGIOSAS DE SAN JOSE DE GERONA</v>
          </cell>
          <cell r="O4023" t="str">
            <v>AceptadaTacitamente</v>
          </cell>
          <cell r="P4023">
            <v>53252</v>
          </cell>
          <cell r="Q4023">
            <v>0</v>
          </cell>
          <cell r="R4023">
            <v>53252</v>
          </cell>
          <cell r="S4023">
            <v>53252</v>
          </cell>
          <cell r="T4023">
            <v>0</v>
          </cell>
          <cell r="U4023" t="str">
            <v/>
          </cell>
          <cell r="V4023" t="str">
            <v/>
          </cell>
          <cell r="W4023" t="str">
            <v/>
          </cell>
          <cell r="X4023" t="str">
            <v>bdd451ff45c025c4afb7dbea15e68bd124ff7020b7b7dd9a3366fed12798986f5d474220b018d7364cb3d8dd54bdfe97</v>
          </cell>
        </row>
        <row r="4024">
          <cell r="A4024" t="str">
            <v>ER32603</v>
          </cell>
          <cell r="B4024" t="str">
            <v>36-02-00-076-000000</v>
          </cell>
          <cell r="C4024" t="str">
            <v>SENA REGIONAL VALLE-DIRECCION REGIONAL</v>
          </cell>
          <cell r="D4024">
            <v>18844457</v>
          </cell>
          <cell r="E4024" t="str">
            <v>Factura electrónica</v>
          </cell>
          <cell r="F4024" t="str">
            <v>ER32603</v>
          </cell>
          <cell r="G4024" t="str">
            <v>ER32603</v>
          </cell>
          <cell r="H4024">
            <v>45954</v>
          </cell>
          <cell r="I4024" t="str">
            <v>24/10/2025 12:00:00 a. m.</v>
          </cell>
          <cell r="J4024" t="str">
            <v>24/10/2025 2:51:16 p. m.</v>
          </cell>
          <cell r="K4024" t="str">
            <v>29/10/2025 4:36:42 a. m.</v>
          </cell>
          <cell r="L4024" t="str">
            <v/>
          </cell>
          <cell r="M4024" t="str">
            <v>890301430</v>
          </cell>
          <cell r="N4024" t="str">
            <v>INSTITUTO DE RELIGIOSAS DE SAN JOSE DE GERONA</v>
          </cell>
          <cell r="O4024" t="str">
            <v>AceptadaTacitamente</v>
          </cell>
          <cell r="P4024">
            <v>37498</v>
          </cell>
          <cell r="Q4024">
            <v>0</v>
          </cell>
          <cell r="R4024">
            <v>37498</v>
          </cell>
          <cell r="S4024">
            <v>37498</v>
          </cell>
          <cell r="T4024">
            <v>0</v>
          </cell>
          <cell r="U4024" t="str">
            <v/>
          </cell>
          <cell r="V4024" t="str">
            <v/>
          </cell>
          <cell r="W4024" t="str">
            <v/>
          </cell>
          <cell r="X4024" t="str">
            <v>73b971ff5031686a447f51b0ab267bb8efeed6182f74d8b1349ec64d3d0156139550e8cd7186d5cda305f012c497f01e</v>
          </cell>
        </row>
        <row r="4025">
          <cell r="A4025" t="str">
            <v>ER32604</v>
          </cell>
          <cell r="B4025" t="str">
            <v>36-02-00-076-000000</v>
          </cell>
          <cell r="C4025" t="str">
            <v>SENA REGIONAL VALLE-DIRECCION REGIONAL</v>
          </cell>
          <cell r="D4025">
            <v>18844517</v>
          </cell>
          <cell r="E4025" t="str">
            <v>Factura electrónica</v>
          </cell>
          <cell r="F4025" t="str">
            <v>ER32604</v>
          </cell>
          <cell r="G4025" t="str">
            <v>ER32604</v>
          </cell>
          <cell r="H4025">
            <v>45954</v>
          </cell>
          <cell r="I4025" t="str">
            <v>24/10/2025 12:00:00 a. m.</v>
          </cell>
          <cell r="J4025" t="str">
            <v>24/10/2025 2:52:28 p. m.</v>
          </cell>
          <cell r="K4025" t="str">
            <v>29/10/2025 4:36:42 a. m.</v>
          </cell>
          <cell r="L4025" t="str">
            <v/>
          </cell>
          <cell r="M4025" t="str">
            <v>890301430</v>
          </cell>
          <cell r="N4025" t="str">
            <v>INSTITUTO DE RELIGIOSAS DE SAN JOSE DE GERONA</v>
          </cell>
          <cell r="O4025" t="str">
            <v>AceptadaTacitamente</v>
          </cell>
          <cell r="P4025">
            <v>34648</v>
          </cell>
          <cell r="Q4025">
            <v>0</v>
          </cell>
          <cell r="R4025">
            <v>34648</v>
          </cell>
          <cell r="S4025">
            <v>34648</v>
          </cell>
          <cell r="T4025">
            <v>0</v>
          </cell>
          <cell r="U4025" t="str">
            <v/>
          </cell>
          <cell r="V4025" t="str">
            <v/>
          </cell>
          <cell r="W4025" t="str">
            <v/>
          </cell>
          <cell r="X4025" t="str">
            <v>5fbc902af725d32fb990c6197db6063c8d7b40a8b03147a21be92c26915a0555f1cf15183d750ab43022a41d4fbde8e8</v>
          </cell>
        </row>
        <row r="4026">
          <cell r="A4026" t="str">
            <v>ER32622</v>
          </cell>
          <cell r="B4026" t="str">
            <v>36-02-00-076-000000</v>
          </cell>
          <cell r="C4026" t="str">
            <v>SENA REGIONAL VALLE-DIRECCION REGIONAL</v>
          </cell>
          <cell r="D4026">
            <v>18846087</v>
          </cell>
          <cell r="E4026" t="str">
            <v>Factura electrónica</v>
          </cell>
          <cell r="F4026" t="str">
            <v>ER32622</v>
          </cell>
          <cell r="G4026" t="str">
            <v>ER32622</v>
          </cell>
          <cell r="H4026">
            <v>45954</v>
          </cell>
          <cell r="I4026" t="str">
            <v>24/10/2025 12:00:00 a. m.</v>
          </cell>
          <cell r="J4026" t="str">
            <v>24/10/2025 3:59:23 p. m.</v>
          </cell>
          <cell r="K4026" t="str">
            <v>29/10/2025 4:36:43 a. m.</v>
          </cell>
          <cell r="L4026" t="str">
            <v/>
          </cell>
          <cell r="M4026" t="str">
            <v>890301430</v>
          </cell>
          <cell r="N4026" t="str">
            <v>INSTITUTO DE RELIGIOSAS DE SAN JOSE DE GERONA</v>
          </cell>
          <cell r="O4026" t="str">
            <v>AceptadaTacitamente</v>
          </cell>
          <cell r="P4026">
            <v>1306408</v>
          </cell>
          <cell r="Q4026">
            <v>0</v>
          </cell>
          <cell r="R4026">
            <v>1306408</v>
          </cell>
          <cell r="S4026">
            <v>1306408</v>
          </cell>
          <cell r="T4026">
            <v>0</v>
          </cell>
          <cell r="U4026" t="str">
            <v/>
          </cell>
          <cell r="V4026" t="str">
            <v/>
          </cell>
          <cell r="W4026" t="str">
            <v/>
          </cell>
          <cell r="X4026" t="str">
            <v>3b3dfd0fe966aaa4ac995abd888d74273b92f804af9e566f61a59101bf3e6cd86f39c8a6151997e910d8710983acb710</v>
          </cell>
        </row>
        <row r="4027">
          <cell r="A4027" t="str">
            <v>571188968</v>
          </cell>
          <cell r="B4027" t="str">
            <v>36-02-00-076-000000</v>
          </cell>
          <cell r="C4027" t="str">
            <v>SENA REGIONAL VALLE-DIRECCION REGIONAL</v>
          </cell>
          <cell r="D4027">
            <v>18855774</v>
          </cell>
          <cell r="E4027" t="str">
            <v>Factura electrónica</v>
          </cell>
          <cell r="F4027" t="str">
            <v>571188968</v>
          </cell>
          <cell r="G4027" t="str">
            <v>571188968</v>
          </cell>
          <cell r="H4027">
            <v>45959</v>
          </cell>
          <cell r="I4027" t="str">
            <v>29/10/2025 12:00:00 p. m.</v>
          </cell>
          <cell r="J4027" t="str">
            <v>29/10/2025 5:15:43 a. m.</v>
          </cell>
          <cell r="K4027" t="str">
            <v>29/10/2025 5:15:43 a. m.</v>
          </cell>
          <cell r="L4027" t="str">
            <v/>
          </cell>
          <cell r="M4027" t="str">
            <v>830007355</v>
          </cell>
          <cell r="N4027" t="str">
            <v>DAVITA COLOMBIA S.A.S</v>
          </cell>
          <cell r="O4027" t="str">
            <v>Aceptada</v>
          </cell>
          <cell r="P4027">
            <v>75000</v>
          </cell>
          <cell r="Q4027">
            <v>0</v>
          </cell>
          <cell r="R4027">
            <v>75000</v>
          </cell>
          <cell r="S4027">
            <v>75000</v>
          </cell>
          <cell r="T4027">
            <v>0</v>
          </cell>
          <cell r="U4027" t="str">
            <v/>
          </cell>
          <cell r="V4027" t="str">
            <v/>
          </cell>
          <cell r="W4027" t="str">
            <v/>
          </cell>
          <cell r="X4027" t="str">
            <v>9ae45dfe54e2ebf8221f404441231d1b421d5dce97fcc686d072aaf973b51e986f4a7474a6a62d2f750b9f3ce2cfa9a0</v>
          </cell>
        </row>
        <row r="4028">
          <cell r="A4028" t="str">
            <v>G250217584</v>
          </cell>
          <cell r="B4028" t="str">
            <v>36-02-00-076-000000</v>
          </cell>
          <cell r="C4028" t="str">
            <v>SENA REGIONAL VALLE-DIRECCION REGIONAL</v>
          </cell>
          <cell r="D4028">
            <v>18855782</v>
          </cell>
          <cell r="E4028" t="str">
            <v>Factura electrónica</v>
          </cell>
          <cell r="F4028" t="str">
            <v>G250217584</v>
          </cell>
          <cell r="G4028" t="str">
            <v>G250217584</v>
          </cell>
          <cell r="H4028">
            <v>45959</v>
          </cell>
          <cell r="I4028" t="str">
            <v>29/10/2025 12:00:00 p. m.</v>
          </cell>
          <cell r="J4028" t="str">
            <v>29/10/2025 5:18:05 a. m.</v>
          </cell>
          <cell r="K4028" t="str">
            <v>29/10/2025 5:18:05 a. m.</v>
          </cell>
          <cell r="L4028" t="str">
            <v/>
          </cell>
          <cell r="M4028" t="str">
            <v>890324177</v>
          </cell>
          <cell r="N4028" t="str">
            <v>FUNDACION VALLE DEL LILI</v>
          </cell>
          <cell r="O4028" t="str">
            <v>Aceptada</v>
          </cell>
          <cell r="P4028">
            <v>122486</v>
          </cell>
          <cell r="Q4028">
            <v>0</v>
          </cell>
          <cell r="R4028">
            <v>122486</v>
          </cell>
          <cell r="S4028">
            <v>122486</v>
          </cell>
          <cell r="T4028">
            <v>0</v>
          </cell>
          <cell r="U4028" t="str">
            <v/>
          </cell>
          <cell r="V4028" t="str">
            <v/>
          </cell>
          <cell r="W4028" t="str">
            <v/>
          </cell>
          <cell r="X4028" t="str">
            <v>1f5f7b06d1bd280f7a74e876376593f9f93e9eab1aa88f906eb19957a797556c25cb242742d4f801a98a94aabb1ed90a</v>
          </cell>
        </row>
        <row r="4029">
          <cell r="A4029" t="str">
            <v>A118275456</v>
          </cell>
          <cell r="B4029" t="str">
            <v>36-02-00-076-000000</v>
          </cell>
          <cell r="C4029" t="str">
            <v>SENA REGIONAL VALLE-DIRECCION REGIONAL</v>
          </cell>
          <cell r="D4029">
            <v>18855783</v>
          </cell>
          <cell r="E4029" t="str">
            <v>Factura electrónica</v>
          </cell>
          <cell r="F4029" t="str">
            <v>A118275456</v>
          </cell>
          <cell r="G4029" t="str">
            <v>A118275456</v>
          </cell>
          <cell r="H4029">
            <v>45959</v>
          </cell>
          <cell r="I4029" t="str">
            <v>29/10/2025 12:00:00 p. m.</v>
          </cell>
          <cell r="J4029" t="str">
            <v>29/10/2025 5:18:43 a. m.</v>
          </cell>
          <cell r="K4029" t="str">
            <v>29/10/2025 5:18:43 a. m.</v>
          </cell>
          <cell r="L4029" t="str">
            <v/>
          </cell>
          <cell r="M4029" t="str">
            <v>890324177</v>
          </cell>
          <cell r="N4029" t="str">
            <v>FUNDACION VALLE DEL LILI</v>
          </cell>
          <cell r="O4029" t="str">
            <v>Aceptada</v>
          </cell>
          <cell r="P4029">
            <v>122486</v>
          </cell>
          <cell r="Q4029">
            <v>0</v>
          </cell>
          <cell r="R4029">
            <v>122486</v>
          </cell>
          <cell r="S4029">
            <v>122486</v>
          </cell>
          <cell r="T4029">
            <v>0</v>
          </cell>
          <cell r="U4029" t="str">
            <v/>
          </cell>
          <cell r="V4029" t="str">
            <v/>
          </cell>
          <cell r="W4029" t="str">
            <v/>
          </cell>
          <cell r="X4029" t="str">
            <v>7cb37d1d6280d56d6f32c3914ac393b5137217cc34cbedb7d777316e5ad2de558546dba4ad3bc6494331d2f4638ff562</v>
          </cell>
        </row>
        <row r="4030">
          <cell r="A4030" t="str">
            <v>A118276190</v>
          </cell>
          <cell r="B4030" t="str">
            <v>36-02-00-076-000000</v>
          </cell>
          <cell r="C4030" t="str">
            <v>SENA REGIONAL VALLE-DIRECCION REGIONAL</v>
          </cell>
          <cell r="D4030">
            <v>18855786</v>
          </cell>
          <cell r="E4030" t="str">
            <v>Factura electrónica</v>
          </cell>
          <cell r="F4030" t="str">
            <v>A118276190</v>
          </cell>
          <cell r="G4030" t="str">
            <v>A118276190</v>
          </cell>
          <cell r="H4030">
            <v>45959</v>
          </cell>
          <cell r="I4030" t="str">
            <v>29/10/2025 12:00:00 p. m.</v>
          </cell>
          <cell r="J4030" t="str">
            <v>29/10/2025 5:19:00 a. m.</v>
          </cell>
          <cell r="K4030" t="str">
            <v>29/10/2025 5:19:00 a. m.</v>
          </cell>
          <cell r="L4030" t="str">
            <v/>
          </cell>
          <cell r="M4030" t="str">
            <v>890324177</v>
          </cell>
          <cell r="N4030" t="str">
            <v>FUNDACION VALLE DEL LILI</v>
          </cell>
          <cell r="O4030" t="str">
            <v>Aceptada</v>
          </cell>
          <cell r="P4030">
            <v>90975</v>
          </cell>
          <cell r="Q4030">
            <v>0</v>
          </cell>
          <cell r="R4030">
            <v>90975</v>
          </cell>
          <cell r="S4030">
            <v>90975</v>
          </cell>
          <cell r="T4030">
            <v>0</v>
          </cell>
          <cell r="U4030" t="str">
            <v/>
          </cell>
          <cell r="V4030" t="str">
            <v/>
          </cell>
          <cell r="W4030" t="str">
            <v/>
          </cell>
          <cell r="X4030" t="str">
            <v>1b10f8d24afe62f5643f41f30a59448865e2872e519077e7555af454d3d2385e3c3c5bf9e1569d458f341059d9f955b3</v>
          </cell>
        </row>
        <row r="4031">
          <cell r="A4031" t="str">
            <v>A118276496</v>
          </cell>
          <cell r="B4031" t="str">
            <v>36-02-00-076-000000</v>
          </cell>
          <cell r="C4031" t="str">
            <v>SENA REGIONAL VALLE-DIRECCION REGIONAL</v>
          </cell>
          <cell r="D4031">
            <v>18855792</v>
          </cell>
          <cell r="E4031" t="str">
            <v>Factura electrónica</v>
          </cell>
          <cell r="F4031" t="str">
            <v>A118276496</v>
          </cell>
          <cell r="G4031" t="str">
            <v>A118276496</v>
          </cell>
          <cell r="H4031">
            <v>45959</v>
          </cell>
          <cell r="I4031" t="str">
            <v>29/10/2025 12:00:00 p. m.</v>
          </cell>
          <cell r="J4031" t="str">
            <v>29/10/2025 5:19:50 a. m.</v>
          </cell>
          <cell r="K4031" t="str">
            <v>29/10/2025 5:19:50 a. m.</v>
          </cell>
          <cell r="L4031" t="str">
            <v/>
          </cell>
          <cell r="M4031" t="str">
            <v>890324177</v>
          </cell>
          <cell r="N4031" t="str">
            <v>FUNDACION VALLE DEL LILI</v>
          </cell>
          <cell r="O4031" t="str">
            <v>Aceptada</v>
          </cell>
          <cell r="P4031">
            <v>122486</v>
          </cell>
          <cell r="Q4031">
            <v>0</v>
          </cell>
          <cell r="R4031">
            <v>122486</v>
          </cell>
          <cell r="S4031">
            <v>122486</v>
          </cell>
          <cell r="T4031">
            <v>0</v>
          </cell>
          <cell r="U4031" t="str">
            <v/>
          </cell>
          <cell r="V4031" t="str">
            <v/>
          </cell>
          <cell r="W4031" t="str">
            <v/>
          </cell>
          <cell r="X4031" t="str">
            <v>18261cd0cbf81b4bfe588d656d75a076d862d318bae19b22a373e0ceab7f788ab415a0296359ea30a7df032aabb0023c</v>
          </cell>
        </row>
        <row r="4032">
          <cell r="A4032" t="str">
            <v>E230606834</v>
          </cell>
          <cell r="B4032" t="str">
            <v>36-02-00-076-000000</v>
          </cell>
          <cell r="C4032" t="str">
            <v>SENA REGIONAL VALLE-DIRECCION REGIONAL</v>
          </cell>
          <cell r="D4032">
            <v>18855793</v>
          </cell>
          <cell r="E4032" t="str">
            <v>Factura electrónica</v>
          </cell>
          <cell r="F4032" t="str">
            <v>E230606834</v>
          </cell>
          <cell r="G4032" t="str">
            <v>E230606834</v>
          </cell>
          <cell r="H4032">
            <v>45959</v>
          </cell>
          <cell r="I4032" t="str">
            <v>29/10/2025 12:00:00 p. m.</v>
          </cell>
          <cell r="J4032" t="str">
            <v>29/10/2025 5:20:01 a. m.</v>
          </cell>
          <cell r="K4032" t="str">
            <v>29/10/2025 5:20:01 a. m.</v>
          </cell>
          <cell r="L4032" t="str">
            <v/>
          </cell>
          <cell r="M4032" t="str">
            <v>890324177</v>
          </cell>
          <cell r="N4032" t="str">
            <v>FUNDACION VALLE DEL LILI</v>
          </cell>
          <cell r="O4032" t="str">
            <v>Aceptada</v>
          </cell>
          <cell r="P4032">
            <v>122486</v>
          </cell>
          <cell r="Q4032">
            <v>0</v>
          </cell>
          <cell r="R4032">
            <v>122486</v>
          </cell>
          <cell r="S4032">
            <v>122486</v>
          </cell>
          <cell r="T4032">
            <v>0</v>
          </cell>
          <cell r="U4032" t="str">
            <v/>
          </cell>
          <cell r="V4032" t="str">
            <v/>
          </cell>
          <cell r="W4032" t="str">
            <v/>
          </cell>
          <cell r="X4032" t="str">
            <v>56d6e661d351754a5679fcde5052059383ae549a769dd460cde7b16b3a13d0e2f3c9f61dd9cb1acd0ef0e789d61dafc6</v>
          </cell>
        </row>
        <row r="4033">
          <cell r="A4033" t="str">
            <v>FES255260</v>
          </cell>
          <cell r="B4033" t="str">
            <v>36-02-00-076-000000</v>
          </cell>
          <cell r="C4033" t="str">
            <v>SENA REGIONAL VALLE-DIRECCION REGIONAL</v>
          </cell>
          <cell r="D4033">
            <v>18858451</v>
          </cell>
          <cell r="E4033" t="str">
            <v>Factura electrónica</v>
          </cell>
          <cell r="F4033" t="str">
            <v>FES255260</v>
          </cell>
          <cell r="G4033" t="str">
            <v>FES255260</v>
          </cell>
          <cell r="H4033">
            <v>45955</v>
          </cell>
          <cell r="I4033" t="str">
            <v>25/10/2025 12:00:00 a. m.</v>
          </cell>
          <cell r="J4033" t="str">
            <v>25/10/2025 7:22:04 a. m.</v>
          </cell>
          <cell r="K4033" t="str">
            <v>30/10/2025 4:39:01 a. m.</v>
          </cell>
          <cell r="L4033" t="str">
            <v/>
          </cell>
          <cell r="M4033" t="str">
            <v>891380054</v>
          </cell>
          <cell r="N4033" t="str">
            <v>FUNDACION SAN JOSE DE BUGA</v>
          </cell>
          <cell r="O4033" t="str">
            <v>AceptadaTacitamente</v>
          </cell>
          <cell r="P4033">
            <v>134400</v>
          </cell>
          <cell r="Q4033">
            <v>0</v>
          </cell>
          <cell r="R4033">
            <v>134400</v>
          </cell>
          <cell r="S4033">
            <v>134400</v>
          </cell>
          <cell r="T4033">
            <v>0</v>
          </cell>
          <cell r="U4033" t="str">
            <v/>
          </cell>
          <cell r="V4033" t="str">
            <v/>
          </cell>
          <cell r="W4033" t="str">
            <v/>
          </cell>
          <cell r="X4033" t="str">
            <v>a630ab684fdf2d843138de82002a4141afe133fbb832b45d1a87fd390e9c50dea19d68f1f6548eb1955262f17c55bc78</v>
          </cell>
        </row>
        <row r="4034">
          <cell r="A4034" t="str">
            <v>EC829864</v>
          </cell>
          <cell r="B4034" t="str">
            <v>36-02-00-076-000000</v>
          </cell>
          <cell r="C4034" t="str">
            <v>SENA REGIONAL VALLE-DIRECCION REGIONAL</v>
          </cell>
          <cell r="D4034">
            <v>18862520</v>
          </cell>
          <cell r="E4034" t="str">
            <v>Factura electrónica</v>
          </cell>
          <cell r="F4034" t="str">
            <v>EC829864</v>
          </cell>
          <cell r="G4034" t="str">
            <v>EC829864</v>
          </cell>
          <cell r="H4034">
            <v>45957</v>
          </cell>
          <cell r="I4034" t="str">
            <v>27/10/2025 12:00:00 a. m.</v>
          </cell>
          <cell r="J4034" t="str">
            <v>27/10/2025 1:31:39 p. m.</v>
          </cell>
          <cell r="K4034" t="str">
            <v>30/10/2025 4:39:07 a. m.</v>
          </cell>
          <cell r="L4034" t="str">
            <v/>
          </cell>
          <cell r="M4034" t="str">
            <v>890301430</v>
          </cell>
          <cell r="N4034" t="str">
            <v>INSTITUTO DE RELIGIOSAS DE SAN JOSE DE GERONA</v>
          </cell>
          <cell r="O4034" t="str">
            <v>AceptadaTacitamente</v>
          </cell>
          <cell r="P4034">
            <v>158513</v>
          </cell>
          <cell r="Q4034">
            <v>0</v>
          </cell>
          <cell r="R4034">
            <v>158513</v>
          </cell>
          <cell r="S4034">
            <v>158513</v>
          </cell>
          <cell r="T4034">
            <v>0</v>
          </cell>
          <cell r="U4034" t="str">
            <v/>
          </cell>
          <cell r="V4034" t="str">
            <v/>
          </cell>
          <cell r="W4034" t="str">
            <v/>
          </cell>
          <cell r="X4034" t="str">
            <v>4f6612a65decfb5e077d01531a7f2db402753c92bf72f0fc2e884e203c93912a3a37d03a7a5d2cf8b09a0b5b2ad9f3de</v>
          </cell>
        </row>
        <row r="4035">
          <cell r="A4035" t="str">
            <v>FES256358</v>
          </cell>
          <cell r="B4035" t="str">
            <v>36-02-00-076-000000</v>
          </cell>
          <cell r="C4035" t="str">
            <v>SENA REGIONAL VALLE-DIRECCION REGIONAL</v>
          </cell>
          <cell r="D4035">
            <v>18864512</v>
          </cell>
          <cell r="E4035" t="str">
            <v>Factura electrónica</v>
          </cell>
          <cell r="F4035" t="str">
            <v>FES256358</v>
          </cell>
          <cell r="G4035" t="str">
            <v>FES256358</v>
          </cell>
          <cell r="H4035">
            <v>45957</v>
          </cell>
          <cell r="I4035" t="str">
            <v>27/10/2025 12:00:00 a. m.</v>
          </cell>
          <cell r="J4035" t="str">
            <v>27/10/2025 3:38:51 p. m.</v>
          </cell>
          <cell r="K4035" t="str">
            <v>30/10/2025 4:39:08 a. m.</v>
          </cell>
          <cell r="L4035" t="str">
            <v/>
          </cell>
          <cell r="M4035" t="str">
            <v>891380054</v>
          </cell>
          <cell r="N4035" t="str">
            <v>FUNDACION SAN JOSE DE BUGA</v>
          </cell>
          <cell r="O4035" t="str">
            <v>AceptadaTacitamente</v>
          </cell>
          <cell r="P4035">
            <v>543872</v>
          </cell>
          <cell r="Q4035">
            <v>0</v>
          </cell>
          <cell r="R4035">
            <v>543872</v>
          </cell>
          <cell r="S4035">
            <v>543872</v>
          </cell>
          <cell r="T4035">
            <v>0</v>
          </cell>
          <cell r="U4035" t="str">
            <v/>
          </cell>
          <cell r="V4035" t="str">
            <v/>
          </cell>
          <cell r="W4035" t="str">
            <v/>
          </cell>
          <cell r="X4035" t="str">
            <v>bd31f77b2f6d263d46a6a0150ec5ce86d063cb7ba98e66987592fd05c35d6d1415d4846b53336bb731cedae0649384ed</v>
          </cell>
        </row>
        <row r="4036">
          <cell r="A4036" t="str">
            <v>EC829970</v>
          </cell>
          <cell r="B4036" t="str">
            <v>36-02-00-076-000000</v>
          </cell>
          <cell r="C4036" t="str">
            <v>SENA REGIONAL VALLE-DIRECCION REGIONAL</v>
          </cell>
          <cell r="D4036">
            <v>18867376</v>
          </cell>
          <cell r="E4036" t="str">
            <v>Factura electrónica</v>
          </cell>
          <cell r="F4036" t="str">
            <v>EC829970</v>
          </cell>
          <cell r="G4036" t="str">
            <v>EC829970</v>
          </cell>
          <cell r="H4036">
            <v>45957</v>
          </cell>
          <cell r="I4036" t="str">
            <v>27/10/2025 12:00:00 a. m.</v>
          </cell>
          <cell r="J4036" t="str">
            <v>27/10/2025 2:38:35 p. m.</v>
          </cell>
          <cell r="K4036" t="str">
            <v>30/10/2025 4:39:07 a. m.</v>
          </cell>
          <cell r="L4036" t="str">
            <v/>
          </cell>
          <cell r="M4036" t="str">
            <v>890301430</v>
          </cell>
          <cell r="N4036" t="str">
            <v>INSTITUTO DE RELIGIOSAS DE SAN JOSE DE GERONA</v>
          </cell>
          <cell r="O4036" t="str">
            <v>AceptadaTacitamente</v>
          </cell>
          <cell r="P4036">
            <v>73500</v>
          </cell>
          <cell r="Q4036">
            <v>0</v>
          </cell>
          <cell r="R4036">
            <v>73500</v>
          </cell>
          <cell r="S4036">
            <v>73500</v>
          </cell>
          <cell r="T4036">
            <v>0</v>
          </cell>
          <cell r="U4036" t="str">
            <v/>
          </cell>
          <cell r="V4036" t="str">
            <v/>
          </cell>
          <cell r="W4036" t="str">
            <v/>
          </cell>
          <cell r="X4036" t="str">
            <v>4233c5c1b510271c4acdeddd8d4168cd250efd3501fbe3f4ddb3da22c4d67d0ae5711bd19c859bbc36f45f2e74118c9c</v>
          </cell>
        </row>
        <row r="4037">
          <cell r="A4037" t="str">
            <v>DMEX399044</v>
          </cell>
          <cell r="B4037" t="str">
            <v>36-02-00-076-000000</v>
          </cell>
          <cell r="C4037" t="str">
            <v>SENA REGIONAL VALLE-DIRECCION REGIONAL</v>
          </cell>
          <cell r="D4037">
            <v>18868415</v>
          </cell>
          <cell r="E4037" t="str">
            <v>Factura electrónica</v>
          </cell>
          <cell r="F4037" t="str">
            <v>DMEX399044</v>
          </cell>
          <cell r="G4037" t="str">
            <v>DMEX399044</v>
          </cell>
          <cell r="H4037">
            <v>45959</v>
          </cell>
          <cell r="I4037" t="str">
            <v>29/10/2025 12:00:00 p. m.</v>
          </cell>
          <cell r="J4037" t="str">
            <v>30/10/2025 10:56:31 a. m.</v>
          </cell>
          <cell r="K4037" t="str">
            <v>30/10/2025 10:56:31 a. m.</v>
          </cell>
          <cell r="L4037" t="str">
            <v/>
          </cell>
          <cell r="M4037" t="str">
            <v>890303208</v>
          </cell>
          <cell r="N4037" t="str">
            <v>CAJA DE COMPENSACION FAMILIAR DEL VALLE DEL CAUCA - COMFAMILIAR ANDI - COMFANDI</v>
          </cell>
          <cell r="O4037" t="str">
            <v>Aceptada</v>
          </cell>
          <cell r="P4037">
            <v>1</v>
          </cell>
          <cell r="Q4037">
            <v>0</v>
          </cell>
          <cell r="R4037">
            <v>1</v>
          </cell>
          <cell r="S4037">
            <v>1</v>
          </cell>
          <cell r="T4037">
            <v>0</v>
          </cell>
          <cell r="U4037" t="str">
            <v/>
          </cell>
          <cell r="V4037" t="str">
            <v/>
          </cell>
          <cell r="W4037" t="str">
            <v/>
          </cell>
          <cell r="X4037" t="str">
            <v>b0ec0bb6fe957951591e7749611fc3180c7b2fd6f7382f310b063e9bfcc554dcf8a1d74eb61d8462d6e29c4fee61951d</v>
          </cell>
        </row>
        <row r="4038">
          <cell r="A4038" t="str">
            <v>DMEX399046</v>
          </cell>
          <cell r="B4038" t="str">
            <v>36-02-00-076-000000</v>
          </cell>
          <cell r="C4038" t="str">
            <v>SENA REGIONAL VALLE-DIRECCION REGIONAL</v>
          </cell>
          <cell r="D4038">
            <v>18868571</v>
          </cell>
          <cell r="E4038" t="str">
            <v>Factura electrónica</v>
          </cell>
          <cell r="F4038" t="str">
            <v>DMEX399046</v>
          </cell>
          <cell r="G4038" t="str">
            <v>DMEX399046</v>
          </cell>
          <cell r="H4038">
            <v>45959</v>
          </cell>
          <cell r="I4038" t="str">
            <v>29/10/2025 12:00:00 p. m.</v>
          </cell>
          <cell r="J4038" t="str">
            <v>30/10/2025 12:00:40 p. m.</v>
          </cell>
          <cell r="K4038" t="str">
            <v>30/10/2025 12:00:40 p. m.</v>
          </cell>
          <cell r="L4038" t="str">
            <v/>
          </cell>
          <cell r="M4038" t="str">
            <v>890303208</v>
          </cell>
          <cell r="N4038" t="str">
            <v>CAJA DE COMPENSACION FAMILIAR DEL VALLE DEL CAUCA - COMFAMILIAR ANDI - COMFANDI</v>
          </cell>
          <cell r="O4038" t="str">
            <v>Aceptada</v>
          </cell>
          <cell r="P4038">
            <v>1358435.43</v>
          </cell>
          <cell r="Q4038">
            <v>1058.57</v>
          </cell>
          <cell r="R4038">
            <v>1359494</v>
          </cell>
          <cell r="S4038">
            <v>1359494</v>
          </cell>
          <cell r="T4038">
            <v>0</v>
          </cell>
          <cell r="U4038" t="str">
            <v/>
          </cell>
          <cell r="V4038" t="str">
            <v/>
          </cell>
          <cell r="W4038" t="str">
            <v/>
          </cell>
          <cell r="X4038" t="str">
            <v>721d15419e2e2d5816e2c00d29e93a6db01ddd6fad9fd9f9a11e22be5e0cc0c25d96aded103e4253231cfd95b743f0ca</v>
          </cell>
        </row>
        <row r="4039">
          <cell r="A4039" t="str">
            <v>DMEX399048</v>
          </cell>
          <cell r="B4039" t="str">
            <v>36-02-00-076-000000</v>
          </cell>
          <cell r="C4039" t="str">
            <v>SENA REGIONAL VALLE-DIRECCION REGIONAL</v>
          </cell>
          <cell r="D4039">
            <v>18868572</v>
          </cell>
          <cell r="E4039" t="str">
            <v>Factura electrónica</v>
          </cell>
          <cell r="F4039" t="str">
            <v>DMEX399048</v>
          </cell>
          <cell r="G4039" t="str">
            <v>DMEX399048</v>
          </cell>
          <cell r="H4039">
            <v>45959</v>
          </cell>
          <cell r="I4039" t="str">
            <v>29/10/2025 12:00:00 p. m.</v>
          </cell>
          <cell r="J4039" t="str">
            <v>30/10/2025 12:00:48 p. m.</v>
          </cell>
          <cell r="K4039" t="str">
            <v>30/10/2025 12:00:48 p. m.</v>
          </cell>
          <cell r="L4039" t="str">
            <v/>
          </cell>
          <cell r="M4039" t="str">
            <v>890303208</v>
          </cell>
          <cell r="N4039" t="str">
            <v>CAJA DE COMPENSACION FAMILIAR DEL VALLE DEL CAUCA - COMFAMILIAR ANDI - COMFANDI</v>
          </cell>
          <cell r="O4039" t="str">
            <v>Aceptada</v>
          </cell>
          <cell r="P4039">
            <v>2237901.4300000002</v>
          </cell>
          <cell r="Q4039">
            <v>1058.57</v>
          </cell>
          <cell r="R4039">
            <v>2238960</v>
          </cell>
          <cell r="S4039">
            <v>2238960</v>
          </cell>
          <cell r="T4039">
            <v>0</v>
          </cell>
          <cell r="U4039" t="str">
            <v/>
          </cell>
          <cell r="V4039" t="str">
            <v/>
          </cell>
          <cell r="W4039" t="str">
            <v/>
          </cell>
          <cell r="X4039" t="str">
            <v>be5a34492e022331f0b9caf39dc39bb02ebf34b7c4e4dba72c1eb93178bfe62823bd8cb644f9efa2c0c136c6b845f1e3</v>
          </cell>
        </row>
        <row r="4040">
          <cell r="A4040" t="str">
            <v>DMEX399047</v>
          </cell>
          <cell r="B4040" t="str">
            <v>36-02-00-076-000000</v>
          </cell>
          <cell r="C4040" t="str">
            <v>SENA REGIONAL VALLE-DIRECCION REGIONAL</v>
          </cell>
          <cell r="D4040">
            <v>18868574</v>
          </cell>
          <cell r="E4040" t="str">
            <v>Factura electrónica</v>
          </cell>
          <cell r="F4040" t="str">
            <v>DMEX399047</v>
          </cell>
          <cell r="G4040" t="str">
            <v>DMEX399047</v>
          </cell>
          <cell r="H4040">
            <v>45959</v>
          </cell>
          <cell r="I4040" t="str">
            <v>29/10/2025 12:00:00 p. m.</v>
          </cell>
          <cell r="J4040" t="str">
            <v>30/10/2025 12:01:11 p. m.</v>
          </cell>
          <cell r="K4040" t="str">
            <v>30/10/2025 12:01:11 p. m.</v>
          </cell>
          <cell r="L4040" t="str">
            <v/>
          </cell>
          <cell r="M4040" t="str">
            <v>890303208</v>
          </cell>
          <cell r="N4040" t="str">
            <v>CAJA DE COMPENSACION FAMILIAR DEL VALLE DEL CAUCA - COMFAMILIAR ANDI - COMFANDI</v>
          </cell>
          <cell r="O4040" t="str">
            <v>Aceptada</v>
          </cell>
          <cell r="P4040">
            <v>1095094.43</v>
          </cell>
          <cell r="Q4040">
            <v>1058.57</v>
          </cell>
          <cell r="R4040">
            <v>1096153</v>
          </cell>
          <cell r="S4040">
            <v>1096153</v>
          </cell>
          <cell r="T4040">
            <v>0</v>
          </cell>
          <cell r="U4040" t="str">
            <v/>
          </cell>
          <cell r="V4040" t="str">
            <v/>
          </cell>
          <cell r="W4040" t="str">
            <v/>
          </cell>
          <cell r="X4040" t="str">
            <v>712622fba98764f8985f46cfd7f90c547540701c0d840c6dd07aa2007efd5fc3babdef62b9903dd971328351d17bddf8</v>
          </cell>
        </row>
        <row r="4041">
          <cell r="A4041" t="str">
            <v>DMEX399049</v>
          </cell>
          <cell r="B4041" t="str">
            <v>36-02-00-076-000000</v>
          </cell>
          <cell r="C4041" t="str">
            <v>SENA REGIONAL VALLE-DIRECCION REGIONAL</v>
          </cell>
          <cell r="D4041">
            <v>18868577</v>
          </cell>
          <cell r="E4041" t="str">
            <v>Factura electrónica</v>
          </cell>
          <cell r="F4041" t="str">
            <v>DMEX399049</v>
          </cell>
          <cell r="G4041" t="str">
            <v>DMEX399049</v>
          </cell>
          <cell r="H4041">
            <v>45959</v>
          </cell>
          <cell r="I4041" t="str">
            <v>29/10/2025 12:00:00 p. m.</v>
          </cell>
          <cell r="J4041" t="str">
            <v>30/10/2025 12:01:40 p. m.</v>
          </cell>
          <cell r="K4041" t="str">
            <v>30/10/2025 12:01:40 p. m.</v>
          </cell>
          <cell r="L4041" t="str">
            <v/>
          </cell>
          <cell r="M4041" t="str">
            <v>890303208</v>
          </cell>
          <cell r="N4041" t="str">
            <v>CAJA DE COMPENSACION FAMILIAR DEL VALLE DEL CAUCA - COMFAMILIAR ANDI - COMFANDI</v>
          </cell>
          <cell r="O4041" t="str">
            <v>Aceptada</v>
          </cell>
          <cell r="P4041">
            <v>182883</v>
          </cell>
          <cell r="Q4041">
            <v>0</v>
          </cell>
          <cell r="R4041">
            <v>182883</v>
          </cell>
          <cell r="S4041">
            <v>182883</v>
          </cell>
          <cell r="T4041">
            <v>0</v>
          </cell>
          <cell r="U4041" t="str">
            <v/>
          </cell>
          <cell r="V4041" t="str">
            <v/>
          </cell>
          <cell r="W4041" t="str">
            <v/>
          </cell>
          <cell r="X4041" t="str">
            <v>a93b0d686140c0e148d0cc2c1998269b20deec5aa96304c5d2d4c486473ea693b636c429180149aa0354b427ae582bfb</v>
          </cell>
        </row>
        <row r="4042">
          <cell r="A4042" t="str">
            <v>DMEX399054</v>
          </cell>
          <cell r="B4042" t="str">
            <v>36-02-00-076-000000</v>
          </cell>
          <cell r="C4042" t="str">
            <v>SENA REGIONAL VALLE-DIRECCION REGIONAL</v>
          </cell>
          <cell r="D4042">
            <v>18868579</v>
          </cell>
          <cell r="E4042" t="str">
            <v>Factura electrónica</v>
          </cell>
          <cell r="F4042" t="str">
            <v>DMEX399054</v>
          </cell>
          <cell r="G4042" t="str">
            <v>DMEX399054</v>
          </cell>
          <cell r="H4042">
            <v>45959</v>
          </cell>
          <cell r="I4042" t="str">
            <v>29/10/2025 12:00:00 p. m.</v>
          </cell>
          <cell r="J4042" t="str">
            <v>30/10/2025 12:01:52 p. m.</v>
          </cell>
          <cell r="K4042" t="str">
            <v>30/10/2025 12:01:52 p. m.</v>
          </cell>
          <cell r="L4042" t="str">
            <v/>
          </cell>
          <cell r="M4042" t="str">
            <v>890303208</v>
          </cell>
          <cell r="N4042" t="str">
            <v>CAJA DE COMPENSACION FAMILIAR DEL VALLE DEL CAUCA - COMFAMILIAR ANDI - COMFANDI</v>
          </cell>
          <cell r="O4042" t="str">
            <v>Aceptada</v>
          </cell>
          <cell r="P4042">
            <v>4764</v>
          </cell>
          <cell r="Q4042">
            <v>0</v>
          </cell>
          <cell r="R4042">
            <v>4764</v>
          </cell>
          <cell r="S4042">
            <v>4764</v>
          </cell>
          <cell r="T4042">
            <v>0</v>
          </cell>
          <cell r="U4042" t="str">
            <v/>
          </cell>
          <cell r="V4042" t="str">
            <v/>
          </cell>
          <cell r="W4042" t="str">
            <v/>
          </cell>
          <cell r="X4042" t="str">
            <v>0d0607e6ba8a6d54e80ca91739aa7e0393baedff460defdbb5e5bf5847b1a4d6afec41f3a34aa48b00d0e01a5c1cc79c</v>
          </cell>
        </row>
        <row r="4043">
          <cell r="A4043" t="str">
            <v>DMEX399052</v>
          </cell>
          <cell r="B4043" t="str">
            <v>36-02-00-076-000000</v>
          </cell>
          <cell r="C4043" t="str">
            <v>SENA REGIONAL VALLE-DIRECCION REGIONAL</v>
          </cell>
          <cell r="D4043">
            <v>18868580</v>
          </cell>
          <cell r="E4043" t="str">
            <v>Factura electrónica</v>
          </cell>
          <cell r="F4043" t="str">
            <v>DMEX399052</v>
          </cell>
          <cell r="G4043" t="str">
            <v>DMEX399052</v>
          </cell>
          <cell r="H4043">
            <v>45959</v>
          </cell>
          <cell r="I4043" t="str">
            <v>29/10/2025 12:00:00 p. m.</v>
          </cell>
          <cell r="J4043" t="str">
            <v>30/10/2025 12:02:00 p. m.</v>
          </cell>
          <cell r="K4043" t="str">
            <v>30/10/2025 12:02:00 p. m.</v>
          </cell>
          <cell r="L4043" t="str">
            <v/>
          </cell>
          <cell r="M4043" t="str">
            <v>890303208</v>
          </cell>
          <cell r="N4043" t="str">
            <v>CAJA DE COMPENSACION FAMILIAR DEL VALLE DEL CAUCA - COMFAMILIAR ANDI - COMFANDI</v>
          </cell>
          <cell r="O4043" t="str">
            <v>Aceptada</v>
          </cell>
          <cell r="P4043">
            <v>586705.43000000005</v>
          </cell>
          <cell r="Q4043">
            <v>1058.57</v>
          </cell>
          <cell r="R4043">
            <v>587764</v>
          </cell>
          <cell r="S4043">
            <v>587764</v>
          </cell>
          <cell r="T4043">
            <v>0</v>
          </cell>
          <cell r="U4043" t="str">
            <v/>
          </cell>
          <cell r="V4043" t="str">
            <v/>
          </cell>
          <cell r="W4043" t="str">
            <v/>
          </cell>
          <cell r="X4043" t="str">
            <v>cc38d601887ef64761566e412770c7088967bfab2f57ed7b249c7ec0d43444ff5b46c6f2c69d864dc654bdb63a05d2b9</v>
          </cell>
        </row>
        <row r="4044">
          <cell r="A4044" t="str">
            <v>DMEX399053</v>
          </cell>
          <cell r="B4044" t="str">
            <v>36-02-00-076-000000</v>
          </cell>
          <cell r="C4044" t="str">
            <v>SENA REGIONAL VALLE-DIRECCION REGIONAL</v>
          </cell>
          <cell r="D4044">
            <v>18868583</v>
          </cell>
          <cell r="E4044" t="str">
            <v>Factura electrónica</v>
          </cell>
          <cell r="F4044" t="str">
            <v>DMEX399053</v>
          </cell>
          <cell r="G4044" t="str">
            <v>DMEX399053</v>
          </cell>
          <cell r="H4044">
            <v>45959</v>
          </cell>
          <cell r="I4044" t="str">
            <v>29/10/2025 12:00:00 p. m.</v>
          </cell>
          <cell r="J4044" t="str">
            <v>30/10/2025 12:03:59 p. m.</v>
          </cell>
          <cell r="K4044" t="str">
            <v>30/10/2025 12:03:59 p. m.</v>
          </cell>
          <cell r="L4044" t="str">
            <v/>
          </cell>
          <cell r="M4044" t="str">
            <v>890303208</v>
          </cell>
          <cell r="N4044" t="str">
            <v>CAJA DE COMPENSACION FAMILIAR DEL VALLE DEL CAUCA - COMFAMILIAR ANDI - COMFANDI</v>
          </cell>
          <cell r="O4044" t="str">
            <v>Aceptada</v>
          </cell>
          <cell r="P4044">
            <v>80364</v>
          </cell>
          <cell r="Q4044">
            <v>0</v>
          </cell>
          <cell r="R4044">
            <v>80364</v>
          </cell>
          <cell r="S4044">
            <v>80364</v>
          </cell>
          <cell r="T4044">
            <v>0</v>
          </cell>
          <cell r="U4044" t="str">
            <v/>
          </cell>
          <cell r="V4044" t="str">
            <v/>
          </cell>
          <cell r="W4044" t="str">
            <v/>
          </cell>
          <cell r="X4044" t="str">
            <v>43fcdc57850921916d557f4e5a19acf0881a536357886b63633f611d4e99c56281df486c9bde5022903bd432bb2a6ad5</v>
          </cell>
        </row>
        <row r="4045">
          <cell r="A4045" t="str">
            <v>DMEX399050</v>
          </cell>
          <cell r="B4045" t="str">
            <v>36-02-00-076-000000</v>
          </cell>
          <cell r="C4045" t="str">
            <v>SENA REGIONAL VALLE-DIRECCION REGIONAL</v>
          </cell>
          <cell r="D4045">
            <v>18868584</v>
          </cell>
          <cell r="E4045" t="str">
            <v>Factura electrónica</v>
          </cell>
          <cell r="F4045" t="str">
            <v>DMEX399050</v>
          </cell>
          <cell r="G4045" t="str">
            <v>DMEX399050</v>
          </cell>
          <cell r="H4045">
            <v>45959</v>
          </cell>
          <cell r="I4045" t="str">
            <v>29/10/2025 12:00:00 p. m.</v>
          </cell>
          <cell r="J4045" t="str">
            <v>30/10/2025 12:04:08 p. m.</v>
          </cell>
          <cell r="K4045" t="str">
            <v>30/10/2025 12:04:08 p. m.</v>
          </cell>
          <cell r="L4045" t="str">
            <v/>
          </cell>
          <cell r="M4045" t="str">
            <v>890303208</v>
          </cell>
          <cell r="N4045" t="str">
            <v>CAJA DE COMPENSACION FAMILIAR DEL VALLE DEL CAUCA - COMFAMILIAR ANDI - COMFANDI</v>
          </cell>
          <cell r="O4045" t="str">
            <v>Aceptada</v>
          </cell>
          <cell r="P4045">
            <v>736238</v>
          </cell>
          <cell r="Q4045">
            <v>0</v>
          </cell>
          <cell r="R4045">
            <v>736238</v>
          </cell>
          <cell r="S4045">
            <v>736238</v>
          </cell>
          <cell r="T4045">
            <v>0</v>
          </cell>
          <cell r="U4045" t="str">
            <v/>
          </cell>
          <cell r="V4045" t="str">
            <v/>
          </cell>
          <cell r="W4045" t="str">
            <v/>
          </cell>
          <cell r="X4045" t="str">
            <v>2c66fa87b71774e2db7ef55f99f8d14e15ef2388aaa977508c5cf51547e12fbb11b7df3186a6bfab8322aa6e0b4ac4d5</v>
          </cell>
        </row>
        <row r="4046">
          <cell r="A4046" t="str">
            <v>DMEX399051</v>
          </cell>
          <cell r="B4046" t="str">
            <v>36-02-00-076-000000</v>
          </cell>
          <cell r="C4046" t="str">
            <v>SENA REGIONAL VALLE-DIRECCION REGIONAL</v>
          </cell>
          <cell r="D4046">
            <v>18868586</v>
          </cell>
          <cell r="E4046" t="str">
            <v>Factura electrónica</v>
          </cell>
          <cell r="F4046" t="str">
            <v>DMEX399051</v>
          </cell>
          <cell r="G4046" t="str">
            <v>DMEX399051</v>
          </cell>
          <cell r="H4046">
            <v>45959</v>
          </cell>
          <cell r="I4046" t="str">
            <v>29/10/2025 12:00:00 p. m.</v>
          </cell>
          <cell r="J4046" t="str">
            <v>30/10/2025 12:04:20 p. m.</v>
          </cell>
          <cell r="K4046" t="str">
            <v>30/10/2025 12:04:20 p. m.</v>
          </cell>
          <cell r="L4046" t="str">
            <v/>
          </cell>
          <cell r="M4046" t="str">
            <v>890303208</v>
          </cell>
          <cell r="N4046" t="str">
            <v>CAJA DE COMPENSACION FAMILIAR DEL VALLE DEL CAUCA - COMFAMILIAR ANDI - COMFANDI</v>
          </cell>
          <cell r="O4046" t="str">
            <v>Aceptada</v>
          </cell>
          <cell r="P4046">
            <v>594537.43000000005</v>
          </cell>
          <cell r="Q4046">
            <v>1058.57</v>
          </cell>
          <cell r="R4046">
            <v>595596</v>
          </cell>
          <cell r="S4046">
            <v>595596</v>
          </cell>
          <cell r="T4046">
            <v>0</v>
          </cell>
          <cell r="U4046" t="str">
            <v/>
          </cell>
          <cell r="V4046" t="str">
            <v/>
          </cell>
          <cell r="W4046" t="str">
            <v/>
          </cell>
          <cell r="X4046" t="str">
            <v>b8c43a5c0a6873d7fbd3a1c43299a082ed1b278872a61b7eb3fc2434cf4865d86a42dcd1fc90c59a2658018915cc612d</v>
          </cell>
        </row>
        <row r="4047">
          <cell r="A4047" t="str">
            <v>DMEX399058</v>
          </cell>
          <cell r="B4047" t="str">
            <v>36-02-00-076-000000</v>
          </cell>
          <cell r="C4047" t="str">
            <v>SENA REGIONAL VALLE-DIRECCION REGIONAL</v>
          </cell>
          <cell r="D4047">
            <v>18868587</v>
          </cell>
          <cell r="E4047" t="str">
            <v>Factura electrónica</v>
          </cell>
          <cell r="F4047" t="str">
            <v>DMEX399058</v>
          </cell>
          <cell r="G4047" t="str">
            <v>DMEX399058</v>
          </cell>
          <cell r="H4047">
            <v>45959</v>
          </cell>
          <cell r="I4047" t="str">
            <v>29/10/2025 12:00:00 p. m.</v>
          </cell>
          <cell r="J4047" t="str">
            <v>30/10/2025 12:04:30 p. m.</v>
          </cell>
          <cell r="K4047" t="str">
            <v>30/10/2025 12:04:30 p. m.</v>
          </cell>
          <cell r="L4047" t="str">
            <v/>
          </cell>
          <cell r="M4047" t="str">
            <v>890303208</v>
          </cell>
          <cell r="N4047" t="str">
            <v>CAJA DE COMPENSACION FAMILIAR DEL VALLE DEL CAUCA - COMFAMILIAR ANDI - COMFANDI</v>
          </cell>
          <cell r="O4047" t="str">
            <v>Aceptada</v>
          </cell>
          <cell r="P4047">
            <v>1717410</v>
          </cell>
          <cell r="Q4047">
            <v>0</v>
          </cell>
          <cell r="R4047">
            <v>1717410</v>
          </cell>
          <cell r="S4047">
            <v>1717410</v>
          </cell>
          <cell r="T4047">
            <v>0</v>
          </cell>
          <cell r="U4047" t="str">
            <v/>
          </cell>
          <cell r="V4047" t="str">
            <v/>
          </cell>
          <cell r="W4047" t="str">
            <v/>
          </cell>
          <cell r="X4047" t="str">
            <v>ac82e71ec53db136ddb8e3c6233447735e2e48c192654c563c4218e6856141593a601a2081f19052e01818562ab11008</v>
          </cell>
        </row>
        <row r="4048">
          <cell r="A4048" t="str">
            <v>DMEX399056</v>
          </cell>
          <cell r="B4048" t="str">
            <v>36-02-00-076-000000</v>
          </cell>
          <cell r="C4048" t="str">
            <v>SENA REGIONAL VALLE-DIRECCION REGIONAL</v>
          </cell>
          <cell r="D4048">
            <v>18868588</v>
          </cell>
          <cell r="E4048" t="str">
            <v>Factura electrónica</v>
          </cell>
          <cell r="F4048" t="str">
            <v>DMEX399056</v>
          </cell>
          <cell r="G4048" t="str">
            <v>DMEX399056</v>
          </cell>
          <cell r="H4048">
            <v>45959</v>
          </cell>
          <cell r="I4048" t="str">
            <v>29/10/2025 12:00:00 p. m.</v>
          </cell>
          <cell r="J4048" t="str">
            <v>30/10/2025 12:04:41 p. m.</v>
          </cell>
          <cell r="K4048" t="str">
            <v>30/10/2025 12:04:41 p. m.</v>
          </cell>
          <cell r="L4048" t="str">
            <v/>
          </cell>
          <cell r="M4048" t="str">
            <v>890303208</v>
          </cell>
          <cell r="N4048" t="str">
            <v>CAJA DE COMPENSACION FAMILIAR DEL VALLE DEL CAUCA - COMFAMILIAR ANDI - COMFANDI</v>
          </cell>
          <cell r="O4048" t="str">
            <v>Aceptada</v>
          </cell>
          <cell r="P4048">
            <v>565186.43000000005</v>
          </cell>
          <cell r="Q4048">
            <v>1058.57</v>
          </cell>
          <cell r="R4048">
            <v>566245</v>
          </cell>
          <cell r="S4048">
            <v>566245</v>
          </cell>
          <cell r="T4048">
            <v>0</v>
          </cell>
          <cell r="U4048" t="str">
            <v/>
          </cell>
          <cell r="V4048" t="str">
            <v/>
          </cell>
          <cell r="W4048" t="str">
            <v/>
          </cell>
          <cell r="X4048" t="str">
            <v>1a518e1f3739add009bd0e9d99ca21d625e5ec8aea33b47e48fdef18e7b7ee6e0a00580e2afddd3c7e94147686490337</v>
          </cell>
        </row>
        <row r="4049">
          <cell r="A4049" t="str">
            <v>DMEX399055</v>
          </cell>
          <cell r="B4049" t="str">
            <v>36-02-00-076-000000</v>
          </cell>
          <cell r="C4049" t="str">
            <v>SENA REGIONAL VALLE-DIRECCION REGIONAL</v>
          </cell>
          <cell r="D4049">
            <v>18868589</v>
          </cell>
          <cell r="E4049" t="str">
            <v>Factura electrónica</v>
          </cell>
          <cell r="F4049" t="str">
            <v>DMEX399055</v>
          </cell>
          <cell r="G4049" t="str">
            <v>DMEX399055</v>
          </cell>
          <cell r="H4049">
            <v>45959</v>
          </cell>
          <cell r="I4049" t="str">
            <v>29/10/2025 12:00:00 p. m.</v>
          </cell>
          <cell r="J4049" t="str">
            <v>30/10/2025 12:04:55 p. m.</v>
          </cell>
          <cell r="K4049" t="str">
            <v>30/10/2025 12:04:55 p. m.</v>
          </cell>
          <cell r="L4049" t="str">
            <v/>
          </cell>
          <cell r="M4049" t="str">
            <v>890303208</v>
          </cell>
          <cell r="N4049" t="str">
            <v>CAJA DE COMPENSACION FAMILIAR DEL VALLE DEL CAUCA - COMFAMILIAR ANDI - COMFANDI</v>
          </cell>
          <cell r="O4049" t="str">
            <v>Aceptada</v>
          </cell>
          <cell r="P4049">
            <v>735619.43</v>
          </cell>
          <cell r="Q4049">
            <v>1058.57</v>
          </cell>
          <cell r="R4049">
            <v>736678</v>
          </cell>
          <cell r="S4049">
            <v>736678</v>
          </cell>
          <cell r="T4049">
            <v>0</v>
          </cell>
          <cell r="U4049" t="str">
            <v/>
          </cell>
          <cell r="V4049" t="str">
            <v/>
          </cell>
          <cell r="W4049" t="str">
            <v/>
          </cell>
          <cell r="X4049" t="str">
            <v>24ee4f979c22adf58e538c12d40e07c30bc8ece44eaf840bdb3f92da490866bc190223fa7d669e27c0f799b2a5155f7b</v>
          </cell>
        </row>
        <row r="4050">
          <cell r="A4050" t="str">
            <v>DMEX399057</v>
          </cell>
          <cell r="B4050" t="str">
            <v>36-02-00-076-000000</v>
          </cell>
          <cell r="C4050" t="str">
            <v>SENA REGIONAL VALLE-DIRECCION REGIONAL</v>
          </cell>
          <cell r="D4050">
            <v>18868591</v>
          </cell>
          <cell r="E4050" t="str">
            <v>Factura electrónica</v>
          </cell>
          <cell r="F4050" t="str">
            <v>DMEX399057</v>
          </cell>
          <cell r="G4050" t="str">
            <v>DMEX399057</v>
          </cell>
          <cell r="H4050">
            <v>45959</v>
          </cell>
          <cell r="I4050" t="str">
            <v>29/10/2025 12:00:00 p. m.</v>
          </cell>
          <cell r="J4050" t="str">
            <v>30/10/2025 12:07:38 p. m.</v>
          </cell>
          <cell r="K4050" t="str">
            <v>30/10/2025 12:07:38 p. m.</v>
          </cell>
          <cell r="L4050" t="str">
            <v/>
          </cell>
          <cell r="M4050" t="str">
            <v>890303208</v>
          </cell>
          <cell r="N4050" t="str">
            <v>CAJA DE COMPENSACION FAMILIAR DEL VALLE DEL CAUCA - COMFAMILIAR ANDI - COMFANDI</v>
          </cell>
          <cell r="O4050" t="str">
            <v>Aceptada</v>
          </cell>
          <cell r="P4050">
            <v>1459269</v>
          </cell>
          <cell r="Q4050">
            <v>0</v>
          </cell>
          <cell r="R4050">
            <v>1459269</v>
          </cell>
          <cell r="S4050">
            <v>1459269</v>
          </cell>
          <cell r="T4050">
            <v>0</v>
          </cell>
          <cell r="U4050" t="str">
            <v/>
          </cell>
          <cell r="V4050" t="str">
            <v/>
          </cell>
          <cell r="W4050" t="str">
            <v/>
          </cell>
          <cell r="X4050" t="str">
            <v>00ba0b71db8064fea5f27ecb677908bd154abaadf86a4f10e1569ebcd5b89c6810ef2500b5326a1c335ce7004f52be9c</v>
          </cell>
        </row>
        <row r="4051">
          <cell r="A4051" t="str">
            <v>DMEX399060</v>
          </cell>
          <cell r="B4051" t="str">
            <v>36-02-00-076-000000</v>
          </cell>
          <cell r="C4051" t="str">
            <v>SENA REGIONAL VALLE-DIRECCION REGIONAL</v>
          </cell>
          <cell r="D4051">
            <v>18868592</v>
          </cell>
          <cell r="E4051" t="str">
            <v>Factura electrónica</v>
          </cell>
          <cell r="F4051" t="str">
            <v>DMEX399060</v>
          </cell>
          <cell r="G4051" t="str">
            <v>DMEX399060</v>
          </cell>
          <cell r="H4051">
            <v>45959</v>
          </cell>
          <cell r="I4051" t="str">
            <v>29/10/2025 12:00:00 p. m.</v>
          </cell>
          <cell r="J4051" t="str">
            <v>30/10/2025 12:07:45 p. m.</v>
          </cell>
          <cell r="K4051" t="str">
            <v>30/10/2025 12:07:45 p. m.</v>
          </cell>
          <cell r="L4051" t="str">
            <v/>
          </cell>
          <cell r="M4051" t="str">
            <v>890303208</v>
          </cell>
          <cell r="N4051" t="str">
            <v>CAJA DE COMPENSACION FAMILIAR DEL VALLE DEL CAUCA - COMFAMILIAR ANDI - COMFANDI</v>
          </cell>
          <cell r="O4051" t="str">
            <v>Aceptada</v>
          </cell>
          <cell r="P4051">
            <v>1549101.43</v>
          </cell>
          <cell r="Q4051">
            <v>1058.57</v>
          </cell>
          <cell r="R4051">
            <v>1550160</v>
          </cell>
          <cell r="S4051">
            <v>1550160</v>
          </cell>
          <cell r="T4051">
            <v>0</v>
          </cell>
          <cell r="U4051" t="str">
            <v/>
          </cell>
          <cell r="V4051" t="str">
            <v/>
          </cell>
          <cell r="W4051" t="str">
            <v/>
          </cell>
          <cell r="X4051" t="str">
            <v>b02650458e98a8b05738c46dbfdfa65f0ddda7fd035aee2afbecc0fa832061ce601af5cc8dd64d5085e8e6dd0075efd1</v>
          </cell>
        </row>
        <row r="4052">
          <cell r="A4052" t="str">
            <v>DMEX399059</v>
          </cell>
          <cell r="B4052" t="str">
            <v>36-02-00-076-000000</v>
          </cell>
          <cell r="C4052" t="str">
            <v>SENA REGIONAL VALLE-DIRECCION REGIONAL</v>
          </cell>
          <cell r="D4052">
            <v>18868593</v>
          </cell>
          <cell r="E4052" t="str">
            <v>Factura electrónica</v>
          </cell>
          <cell r="F4052" t="str">
            <v>DMEX399059</v>
          </cell>
          <cell r="G4052" t="str">
            <v>DMEX399059</v>
          </cell>
          <cell r="H4052">
            <v>45959</v>
          </cell>
          <cell r="I4052" t="str">
            <v>29/10/2025 12:00:00 p. m.</v>
          </cell>
          <cell r="J4052" t="str">
            <v>30/10/2025 12:07:52 p. m.</v>
          </cell>
          <cell r="K4052" t="str">
            <v>30/10/2025 12:07:52 p. m.</v>
          </cell>
          <cell r="L4052" t="str">
            <v/>
          </cell>
          <cell r="M4052" t="str">
            <v>890303208</v>
          </cell>
          <cell r="N4052" t="str">
            <v>CAJA DE COMPENSACION FAMILIAR DEL VALLE DEL CAUCA - COMFAMILIAR ANDI - COMFANDI</v>
          </cell>
          <cell r="O4052" t="str">
            <v>Aceptada</v>
          </cell>
          <cell r="P4052">
            <v>728595.43</v>
          </cell>
          <cell r="Q4052">
            <v>1058.57</v>
          </cell>
          <cell r="R4052">
            <v>729654</v>
          </cell>
          <cell r="S4052">
            <v>729654</v>
          </cell>
          <cell r="T4052">
            <v>0</v>
          </cell>
          <cell r="U4052" t="str">
            <v/>
          </cell>
          <cell r="V4052" t="str">
            <v/>
          </cell>
          <cell r="W4052" t="str">
            <v/>
          </cell>
          <cell r="X4052" t="str">
            <v>ebbca614abe693a3bcb13344cb7b59abf5d6546516ee659fe4297671288b92bdaddb110497f93d845e491094bec7a91b</v>
          </cell>
        </row>
        <row r="4053">
          <cell r="A4053" t="str">
            <v>DMEX399062</v>
          </cell>
          <cell r="B4053" t="str">
            <v>36-02-00-076-000000</v>
          </cell>
          <cell r="C4053" t="str">
            <v>SENA REGIONAL VALLE-DIRECCION REGIONAL</v>
          </cell>
          <cell r="D4053">
            <v>18868594</v>
          </cell>
          <cell r="E4053" t="str">
            <v>Factura electrónica</v>
          </cell>
          <cell r="F4053" t="str">
            <v>DMEX399062</v>
          </cell>
          <cell r="G4053" t="str">
            <v>DMEX399062</v>
          </cell>
          <cell r="H4053">
            <v>45959</v>
          </cell>
          <cell r="I4053" t="str">
            <v>29/10/2025 12:00:00 p. m.</v>
          </cell>
          <cell r="J4053" t="str">
            <v>30/10/2025 12:07:59 p. m.</v>
          </cell>
          <cell r="K4053" t="str">
            <v>30/10/2025 12:07:59 p. m.</v>
          </cell>
          <cell r="L4053" t="str">
            <v/>
          </cell>
          <cell r="M4053" t="str">
            <v>890303208</v>
          </cell>
          <cell r="N4053" t="str">
            <v>CAJA DE COMPENSACION FAMILIAR DEL VALLE DEL CAUCA - COMFAMILIAR ANDI - COMFANDI</v>
          </cell>
          <cell r="O4053" t="str">
            <v>Aceptada</v>
          </cell>
          <cell r="P4053">
            <v>1027569.43</v>
          </cell>
          <cell r="Q4053">
            <v>1058.57</v>
          </cell>
          <cell r="R4053">
            <v>1028628</v>
          </cell>
          <cell r="S4053">
            <v>1028628</v>
          </cell>
          <cell r="T4053">
            <v>0</v>
          </cell>
          <cell r="U4053" t="str">
            <v/>
          </cell>
          <cell r="V4053" t="str">
            <v/>
          </cell>
          <cell r="W4053" t="str">
            <v/>
          </cell>
          <cell r="X4053" t="str">
            <v>71abc783af7a839000ec4e8404e3c8edc8f02b53f9c7132988e3a5c9f26e82cd1e2ce111eec3c0a1b012d905a9ecaaf3</v>
          </cell>
        </row>
        <row r="4054">
          <cell r="A4054" t="str">
            <v>DMEX399061</v>
          </cell>
          <cell r="B4054" t="str">
            <v>36-02-00-076-000000</v>
          </cell>
          <cell r="C4054" t="str">
            <v>SENA REGIONAL VALLE-DIRECCION REGIONAL</v>
          </cell>
          <cell r="D4054">
            <v>18868595</v>
          </cell>
          <cell r="E4054" t="str">
            <v>Factura electrónica</v>
          </cell>
          <cell r="F4054" t="str">
            <v>DMEX399061</v>
          </cell>
          <cell r="G4054" t="str">
            <v>DMEX399061</v>
          </cell>
          <cell r="H4054">
            <v>45959</v>
          </cell>
          <cell r="I4054" t="str">
            <v>29/10/2025 12:00:00 p. m.</v>
          </cell>
          <cell r="J4054" t="str">
            <v>30/10/2025 12:08:17 p. m.</v>
          </cell>
          <cell r="K4054" t="str">
            <v>30/10/2025 12:08:17 p. m.</v>
          </cell>
          <cell r="L4054" t="str">
            <v/>
          </cell>
          <cell r="M4054" t="str">
            <v>890303208</v>
          </cell>
          <cell r="N4054" t="str">
            <v>CAJA DE COMPENSACION FAMILIAR DEL VALLE DEL CAUCA - COMFAMILIAR ANDI - COMFANDI</v>
          </cell>
          <cell r="O4054" t="str">
            <v>Aceptada</v>
          </cell>
          <cell r="P4054">
            <v>2507069.08</v>
          </cell>
          <cell r="Q4054">
            <v>4789.92</v>
          </cell>
          <cell r="R4054">
            <v>2511859</v>
          </cell>
          <cell r="S4054">
            <v>2511859</v>
          </cell>
          <cell r="T4054">
            <v>0</v>
          </cell>
          <cell r="U4054" t="str">
            <v/>
          </cell>
          <cell r="V4054" t="str">
            <v/>
          </cell>
          <cell r="W4054" t="str">
            <v/>
          </cell>
          <cell r="X4054" t="str">
            <v>cb2d635c77291786362f0c18ce20ebfe931db4470f6e9b0e4c704d900f2a43bdbaafcbb045c61e6067c104e8403d864b</v>
          </cell>
        </row>
        <row r="4055">
          <cell r="A4055" t="str">
            <v>DMEX399066</v>
          </cell>
          <cell r="B4055" t="str">
            <v>36-02-00-076-000000</v>
          </cell>
          <cell r="C4055" t="str">
            <v>SENA REGIONAL VALLE-DIRECCION REGIONAL</v>
          </cell>
          <cell r="D4055">
            <v>18868597</v>
          </cell>
          <cell r="E4055" t="str">
            <v>Factura electrónica</v>
          </cell>
          <cell r="F4055" t="str">
            <v>DMEX399066</v>
          </cell>
          <cell r="G4055" t="str">
            <v>DMEX399066</v>
          </cell>
          <cell r="H4055">
            <v>45959</v>
          </cell>
          <cell r="I4055" t="str">
            <v>29/10/2025 12:00:00 p. m.</v>
          </cell>
          <cell r="J4055" t="str">
            <v>30/10/2025 12:09:00 p. m.</v>
          </cell>
          <cell r="K4055" t="str">
            <v>30/10/2025 12:09:00 p. m.</v>
          </cell>
          <cell r="L4055" t="str">
            <v/>
          </cell>
          <cell r="M4055" t="str">
            <v>890303208</v>
          </cell>
          <cell r="N4055" t="str">
            <v>CAJA DE COMPENSACION FAMILIAR DEL VALLE DEL CAUCA - COMFAMILIAR ANDI - COMFANDI</v>
          </cell>
          <cell r="O4055" t="str">
            <v>Aceptada</v>
          </cell>
          <cell r="P4055">
            <v>87083</v>
          </cell>
          <cell r="Q4055">
            <v>0</v>
          </cell>
          <cell r="R4055">
            <v>87083</v>
          </cell>
          <cell r="S4055">
            <v>87083</v>
          </cell>
          <cell r="T4055">
            <v>0</v>
          </cell>
          <cell r="U4055" t="str">
            <v/>
          </cell>
          <cell r="V4055" t="str">
            <v/>
          </cell>
          <cell r="W4055" t="str">
            <v/>
          </cell>
          <cell r="X4055" t="str">
            <v>5dad807280bc010e4f676dbdb0724564135beaac4f32994fa0069b0efc6c860499c60ba2ab0fc39a173dbea198cfc606</v>
          </cell>
        </row>
        <row r="4056">
          <cell r="A4056" t="str">
            <v>DMEX399067</v>
          </cell>
          <cell r="B4056" t="str">
            <v>36-02-00-076-000000</v>
          </cell>
          <cell r="C4056" t="str">
            <v>SENA REGIONAL VALLE-DIRECCION REGIONAL</v>
          </cell>
          <cell r="D4056">
            <v>18868598</v>
          </cell>
          <cell r="E4056" t="str">
            <v>Factura electrónica</v>
          </cell>
          <cell r="F4056" t="str">
            <v>DMEX399067</v>
          </cell>
          <cell r="G4056" t="str">
            <v>DMEX399067</v>
          </cell>
          <cell r="H4056">
            <v>45959</v>
          </cell>
          <cell r="I4056" t="str">
            <v>29/10/2025 12:00:00 p. m.</v>
          </cell>
          <cell r="J4056" t="str">
            <v>30/10/2025 12:09:12 p. m.</v>
          </cell>
          <cell r="K4056" t="str">
            <v>30/10/2025 12:09:12 p. m.</v>
          </cell>
          <cell r="L4056" t="str">
            <v/>
          </cell>
          <cell r="M4056" t="str">
            <v>890303208</v>
          </cell>
          <cell r="N4056" t="str">
            <v>CAJA DE COMPENSACION FAMILIAR DEL VALLE DEL CAUCA - COMFAMILIAR ANDI - COMFANDI</v>
          </cell>
          <cell r="O4056" t="str">
            <v>Aceptada</v>
          </cell>
          <cell r="P4056">
            <v>605102</v>
          </cell>
          <cell r="Q4056">
            <v>0</v>
          </cell>
          <cell r="R4056">
            <v>605102</v>
          </cell>
          <cell r="S4056">
            <v>605102</v>
          </cell>
          <cell r="T4056">
            <v>0</v>
          </cell>
          <cell r="U4056" t="str">
            <v/>
          </cell>
          <cell r="V4056" t="str">
            <v/>
          </cell>
          <cell r="W4056" t="str">
            <v/>
          </cell>
          <cell r="X4056" t="str">
            <v>5151f12dfc50e90eb840e16738b33b1b7238cb53c485d08f06a2dc100cae2aacc8d06136781317cc70a74280c4527dda</v>
          </cell>
        </row>
        <row r="4057">
          <cell r="A4057" t="str">
            <v>DMEX399063</v>
          </cell>
          <cell r="B4057" t="str">
            <v>36-02-00-076-000000</v>
          </cell>
          <cell r="C4057" t="str">
            <v>SENA REGIONAL VALLE-DIRECCION REGIONAL</v>
          </cell>
          <cell r="D4057">
            <v>18868609</v>
          </cell>
          <cell r="E4057" t="str">
            <v>Factura electrónica</v>
          </cell>
          <cell r="F4057" t="str">
            <v>DMEX399063</v>
          </cell>
          <cell r="G4057" t="str">
            <v>DMEX399063</v>
          </cell>
          <cell r="H4057">
            <v>45959</v>
          </cell>
          <cell r="I4057" t="str">
            <v>29/10/2025 12:00:00 p. m.</v>
          </cell>
          <cell r="J4057" t="str">
            <v>30/10/2025 12:27:01 p. m.</v>
          </cell>
          <cell r="K4057" t="str">
            <v>30/10/2025 12:27:01 p. m.</v>
          </cell>
          <cell r="L4057" t="str">
            <v/>
          </cell>
          <cell r="M4057" t="str">
            <v>890303208</v>
          </cell>
          <cell r="N4057" t="str">
            <v>CAJA DE COMPENSACION FAMILIAR DEL VALLE DEL CAUCA - COMFAMILIAR ANDI - COMFANDI</v>
          </cell>
          <cell r="O4057" t="str">
            <v>Aceptada</v>
          </cell>
          <cell r="P4057">
            <v>599250</v>
          </cell>
          <cell r="Q4057">
            <v>0</v>
          </cell>
          <cell r="R4057">
            <v>599250</v>
          </cell>
          <cell r="S4057">
            <v>599250</v>
          </cell>
          <cell r="T4057">
            <v>0</v>
          </cell>
          <cell r="U4057" t="str">
            <v/>
          </cell>
          <cell r="V4057" t="str">
            <v/>
          </cell>
          <cell r="W4057" t="str">
            <v/>
          </cell>
          <cell r="X4057" t="str">
            <v>1c05247aeb5c7fc117b757b4c212e94cc57b167e25dc74be6522e3037ec590fbe6dfbf21e8f1e8bf091480062f58e816</v>
          </cell>
        </row>
        <row r="4058">
          <cell r="A4058" t="str">
            <v>DMEX399065</v>
          </cell>
          <cell r="B4058" t="str">
            <v>36-02-00-076-000000</v>
          </cell>
          <cell r="C4058" t="str">
            <v>SENA REGIONAL VALLE-DIRECCION REGIONAL</v>
          </cell>
          <cell r="D4058">
            <v>18868611</v>
          </cell>
          <cell r="E4058" t="str">
            <v>Factura electrónica</v>
          </cell>
          <cell r="F4058" t="str">
            <v>DMEX399065</v>
          </cell>
          <cell r="G4058" t="str">
            <v>DMEX399065</v>
          </cell>
          <cell r="H4058">
            <v>45959</v>
          </cell>
          <cell r="I4058" t="str">
            <v>29/10/2025 12:00:00 p. m.</v>
          </cell>
          <cell r="J4058" t="str">
            <v>30/10/2025 12:27:21 p. m.</v>
          </cell>
          <cell r="K4058" t="str">
            <v>30/10/2025 12:27:21 p. m.</v>
          </cell>
          <cell r="L4058" t="str">
            <v/>
          </cell>
          <cell r="M4058" t="str">
            <v>890303208</v>
          </cell>
          <cell r="N4058" t="str">
            <v>CAJA DE COMPENSACION FAMILIAR DEL VALLE DEL CAUCA - COMFAMILIAR ANDI - COMFANDI</v>
          </cell>
          <cell r="O4058" t="str">
            <v>Aceptada</v>
          </cell>
          <cell r="P4058">
            <v>76957</v>
          </cell>
          <cell r="Q4058">
            <v>0</v>
          </cell>
          <cell r="R4058">
            <v>76957</v>
          </cell>
          <cell r="S4058">
            <v>76957</v>
          </cell>
          <cell r="T4058">
            <v>0</v>
          </cell>
          <cell r="U4058" t="str">
            <v/>
          </cell>
          <cell r="V4058" t="str">
            <v/>
          </cell>
          <cell r="W4058" t="str">
            <v/>
          </cell>
          <cell r="X4058" t="str">
            <v>6075d29b9df64b0bc007b4f1bebdcbb78181465c0c824fadcb52e479814657e15b0a6dd327f77df3fd04c92f330277e2</v>
          </cell>
        </row>
        <row r="4059">
          <cell r="A4059" t="str">
            <v>DMEX399064</v>
          </cell>
          <cell r="B4059" t="str">
            <v>36-02-00-076-000000</v>
          </cell>
          <cell r="C4059" t="str">
            <v>SENA REGIONAL VALLE-DIRECCION REGIONAL</v>
          </cell>
          <cell r="D4059">
            <v>18868613</v>
          </cell>
          <cell r="E4059" t="str">
            <v>Factura electrónica</v>
          </cell>
          <cell r="F4059" t="str">
            <v>DMEX399064</v>
          </cell>
          <cell r="G4059" t="str">
            <v>DMEX399064</v>
          </cell>
          <cell r="H4059">
            <v>45959</v>
          </cell>
          <cell r="I4059" t="str">
            <v>29/10/2025 12:00:00 p. m.</v>
          </cell>
          <cell r="J4059" t="str">
            <v>30/10/2025 12:28:00 p. m.</v>
          </cell>
          <cell r="K4059" t="str">
            <v>30/10/2025 12:28:00 p. m.</v>
          </cell>
          <cell r="L4059" t="str">
            <v/>
          </cell>
          <cell r="M4059" t="str">
            <v>890303208</v>
          </cell>
          <cell r="N4059" t="str">
            <v>CAJA DE COMPENSACION FAMILIAR DEL VALLE DEL CAUCA - COMFAMILIAR ANDI - COMFANDI</v>
          </cell>
          <cell r="O4059" t="str">
            <v>Aceptada</v>
          </cell>
          <cell r="P4059">
            <v>584930</v>
          </cell>
          <cell r="Q4059">
            <v>0</v>
          </cell>
          <cell r="R4059">
            <v>584930</v>
          </cell>
          <cell r="S4059">
            <v>584930</v>
          </cell>
          <cell r="T4059">
            <v>0</v>
          </cell>
          <cell r="U4059" t="str">
            <v/>
          </cell>
          <cell r="V4059" t="str">
            <v/>
          </cell>
          <cell r="W4059" t="str">
            <v/>
          </cell>
          <cell r="X4059" t="str">
            <v>c9d419a9ce59a7f8346895a19552eccb0b274f6597ea2137837d152efc2440b9e6ad08799ad52f5e01947e3233d5cc25</v>
          </cell>
        </row>
        <row r="4060">
          <cell r="A4060" t="str">
            <v>DMEX399068</v>
          </cell>
          <cell r="B4060" t="str">
            <v>36-02-00-076-000000</v>
          </cell>
          <cell r="C4060" t="str">
            <v>SENA REGIONAL VALLE-DIRECCION REGIONAL</v>
          </cell>
          <cell r="D4060">
            <v>18868615</v>
          </cell>
          <cell r="E4060" t="str">
            <v>Factura electrónica</v>
          </cell>
          <cell r="F4060" t="str">
            <v>DMEX399068</v>
          </cell>
          <cell r="G4060" t="str">
            <v>DMEX399068</v>
          </cell>
          <cell r="H4060">
            <v>45959</v>
          </cell>
          <cell r="I4060" t="str">
            <v>29/10/2025 12:00:00 p. m.</v>
          </cell>
          <cell r="J4060" t="str">
            <v>30/10/2025 12:28:27 p. m.</v>
          </cell>
          <cell r="K4060" t="str">
            <v>30/10/2025 12:28:27 p. m.</v>
          </cell>
          <cell r="L4060" t="str">
            <v/>
          </cell>
          <cell r="M4060" t="str">
            <v>890303208</v>
          </cell>
          <cell r="N4060" t="str">
            <v>CAJA DE COMPENSACION FAMILIAR DEL VALLE DEL CAUCA - COMFAMILIAR ANDI - COMFANDI</v>
          </cell>
          <cell r="O4060" t="str">
            <v>Aceptada</v>
          </cell>
          <cell r="P4060">
            <v>95218</v>
          </cell>
          <cell r="Q4060">
            <v>0</v>
          </cell>
          <cell r="R4060">
            <v>95218</v>
          </cell>
          <cell r="S4060">
            <v>95218</v>
          </cell>
          <cell r="T4060">
            <v>0</v>
          </cell>
          <cell r="U4060" t="str">
            <v/>
          </cell>
          <cell r="V4060" t="str">
            <v/>
          </cell>
          <cell r="W4060" t="str">
            <v/>
          </cell>
          <cell r="X4060" t="str">
            <v>fc6e5614c8f4cabec28286f178c579bc58b0cfa7550224d398503b5bca6b4de1751fe5f3adb89a5523b34fe358411c9c</v>
          </cell>
        </row>
        <row r="4061">
          <cell r="A4061" t="str">
            <v>DMEX399070</v>
          </cell>
          <cell r="B4061" t="str">
            <v>36-02-00-076-000000</v>
          </cell>
          <cell r="C4061" t="str">
            <v>SENA REGIONAL VALLE-DIRECCION REGIONAL</v>
          </cell>
          <cell r="D4061">
            <v>18868616</v>
          </cell>
          <cell r="E4061" t="str">
            <v>Factura electrónica</v>
          </cell>
          <cell r="F4061" t="str">
            <v>DMEX399070</v>
          </cell>
          <cell r="G4061" t="str">
            <v>DMEX399070</v>
          </cell>
          <cell r="H4061">
            <v>45959</v>
          </cell>
          <cell r="I4061" t="str">
            <v>29/10/2025 12:00:00 p. m.</v>
          </cell>
          <cell r="J4061" t="str">
            <v>30/10/2025 12:28:45 p. m.</v>
          </cell>
          <cell r="K4061" t="str">
            <v>30/10/2025 12:28:45 p. m.</v>
          </cell>
          <cell r="L4061" t="str">
            <v/>
          </cell>
          <cell r="M4061" t="str">
            <v>890303208</v>
          </cell>
          <cell r="N4061" t="str">
            <v>CAJA DE COMPENSACION FAMILIAR DEL VALLE DEL CAUCA - COMFAMILIAR ANDI - COMFANDI</v>
          </cell>
          <cell r="O4061" t="str">
            <v>Aceptada</v>
          </cell>
          <cell r="P4061">
            <v>44324</v>
          </cell>
          <cell r="Q4061">
            <v>0</v>
          </cell>
          <cell r="R4061">
            <v>44324</v>
          </cell>
          <cell r="S4061">
            <v>44324</v>
          </cell>
          <cell r="T4061">
            <v>0</v>
          </cell>
          <cell r="U4061" t="str">
            <v/>
          </cell>
          <cell r="V4061" t="str">
            <v/>
          </cell>
          <cell r="W4061" t="str">
            <v/>
          </cell>
          <cell r="X4061" t="str">
            <v>176cb380b8194687818a2f3dbfc51bb33d63977ae975dc95029c4e3546ed88f9fd63358ee53daa9ee1588fa92d2af46c</v>
          </cell>
        </row>
        <row r="4062">
          <cell r="A4062" t="str">
            <v>DMEX399069</v>
          </cell>
          <cell r="B4062" t="str">
            <v>36-02-00-076-000000</v>
          </cell>
          <cell r="C4062" t="str">
            <v>SENA REGIONAL VALLE-DIRECCION REGIONAL</v>
          </cell>
          <cell r="D4062">
            <v>18868675</v>
          </cell>
          <cell r="E4062" t="str">
            <v>Factura electrónica</v>
          </cell>
          <cell r="F4062" t="str">
            <v>DMEX399069</v>
          </cell>
          <cell r="G4062" t="str">
            <v>DMEX399069</v>
          </cell>
          <cell r="H4062">
            <v>45959</v>
          </cell>
          <cell r="I4062" t="str">
            <v>29/10/2025 12:00:00 p. m.</v>
          </cell>
          <cell r="J4062" t="str">
            <v>30/10/2025 12:30:15 p. m.</v>
          </cell>
          <cell r="K4062" t="str">
            <v>30/10/2025 12:30:15 p. m.</v>
          </cell>
          <cell r="L4062" t="str">
            <v/>
          </cell>
          <cell r="M4062" t="str">
            <v>890303208</v>
          </cell>
          <cell r="N4062" t="str">
            <v>CAJA DE COMPENSACION FAMILIAR DEL VALLE DEL CAUCA - COMFAMILIAR ANDI - COMFANDI</v>
          </cell>
          <cell r="O4062" t="str">
            <v>Aceptada</v>
          </cell>
          <cell r="P4062">
            <v>277068</v>
          </cell>
          <cell r="Q4062">
            <v>0</v>
          </cell>
          <cell r="R4062">
            <v>277068</v>
          </cell>
          <cell r="S4062">
            <v>277068</v>
          </cell>
          <cell r="T4062">
            <v>0</v>
          </cell>
          <cell r="U4062" t="str">
            <v/>
          </cell>
          <cell r="V4062" t="str">
            <v/>
          </cell>
          <cell r="W4062" t="str">
            <v/>
          </cell>
          <cell r="X4062" t="str">
            <v>97c3fd2db70edf08c04a19d51ac401ed73176b7d7f22f51893e9a8a0de17909cb2ea33da838bfb742b386a5f1e59f644</v>
          </cell>
        </row>
        <row r="4063">
          <cell r="A4063" t="str">
            <v>DMEX399277</v>
          </cell>
          <cell r="B4063" t="str">
            <v>36-02-00-076-000000</v>
          </cell>
          <cell r="C4063" t="str">
            <v>SENA REGIONAL VALLE-DIRECCION REGIONAL</v>
          </cell>
          <cell r="D4063">
            <v>18868790</v>
          </cell>
          <cell r="E4063" t="str">
            <v>Factura electrónica</v>
          </cell>
          <cell r="F4063" t="str">
            <v>DMEX399277</v>
          </cell>
          <cell r="G4063" t="str">
            <v>DMEX399277</v>
          </cell>
          <cell r="H4063">
            <v>45959</v>
          </cell>
          <cell r="I4063" t="str">
            <v>29/10/2025 12:00:00 p. m.</v>
          </cell>
          <cell r="J4063" t="str">
            <v>30/10/2025 12:30:22 p. m.</v>
          </cell>
          <cell r="K4063" t="str">
            <v>30/10/2025 12:30:22 p. m.</v>
          </cell>
          <cell r="L4063" t="str">
            <v/>
          </cell>
          <cell r="M4063" t="str">
            <v>890303208</v>
          </cell>
          <cell r="N4063" t="str">
            <v>CAJA DE COMPENSACION FAMILIAR DEL VALLE DEL CAUCA - COMFAMILIAR ANDI - COMFANDI</v>
          </cell>
          <cell r="O4063" t="str">
            <v>Aceptada</v>
          </cell>
          <cell r="P4063">
            <v>416526.43</v>
          </cell>
          <cell r="Q4063">
            <v>1058.57</v>
          </cell>
          <cell r="R4063">
            <v>417585</v>
          </cell>
          <cell r="S4063">
            <v>417585</v>
          </cell>
          <cell r="T4063">
            <v>0</v>
          </cell>
          <cell r="U4063" t="str">
            <v/>
          </cell>
          <cell r="V4063" t="str">
            <v/>
          </cell>
          <cell r="W4063" t="str">
            <v/>
          </cell>
          <cell r="X4063" t="str">
            <v>ee526c8c82c7fc641577752739a05d16b6bae7a8770578c6f1d17f73c4dffb888812027cd3fe6a8939058a7241e5c48a</v>
          </cell>
        </row>
        <row r="4064">
          <cell r="A4064" t="str">
            <v>DMEX399276</v>
          </cell>
          <cell r="B4064" t="str">
            <v>36-02-00-076-000000</v>
          </cell>
          <cell r="C4064" t="str">
            <v>SENA REGIONAL VALLE-DIRECCION REGIONAL</v>
          </cell>
          <cell r="D4064">
            <v>18869953</v>
          </cell>
          <cell r="E4064" t="str">
            <v>Factura electrónica</v>
          </cell>
          <cell r="F4064" t="str">
            <v>DMEX399276</v>
          </cell>
          <cell r="G4064" t="str">
            <v>DMEX399276</v>
          </cell>
          <cell r="H4064">
            <v>45959</v>
          </cell>
          <cell r="I4064" t="str">
            <v>29/10/2025 12:00:00 p. m.</v>
          </cell>
          <cell r="J4064" t="str">
            <v>30/10/2025 12:31:47 p. m.</v>
          </cell>
          <cell r="K4064" t="str">
            <v>30/10/2025 12:31:47 p. m.</v>
          </cell>
          <cell r="L4064" t="str">
            <v/>
          </cell>
          <cell r="M4064" t="str">
            <v>890303208</v>
          </cell>
          <cell r="N4064" t="str">
            <v>CAJA DE COMPENSACION FAMILIAR DEL VALLE DEL CAUCA - COMFAMILIAR ANDI - COMFANDI</v>
          </cell>
          <cell r="O4064" t="str">
            <v>Aceptada</v>
          </cell>
          <cell r="P4064">
            <v>660952</v>
          </cell>
          <cell r="Q4064">
            <v>0</v>
          </cell>
          <cell r="R4064">
            <v>660952</v>
          </cell>
          <cell r="S4064">
            <v>660952</v>
          </cell>
          <cell r="T4064">
            <v>0</v>
          </cell>
          <cell r="U4064" t="str">
            <v/>
          </cell>
          <cell r="V4064" t="str">
            <v/>
          </cell>
          <cell r="W4064" t="str">
            <v/>
          </cell>
          <cell r="X4064" t="str">
            <v>14e7d707262089902a23019b5d5ae5cde6d9812280ef012f9c14a3c3009f6ac17205f85bff1ecc29946ffe207719f290</v>
          </cell>
        </row>
        <row r="4065">
          <cell r="A4065" t="str">
            <v>DMEX399274</v>
          </cell>
          <cell r="B4065" t="str">
            <v>36-02-00-076-000000</v>
          </cell>
          <cell r="C4065" t="str">
            <v>SENA REGIONAL VALLE-DIRECCION REGIONAL</v>
          </cell>
          <cell r="D4065">
            <v>18870366</v>
          </cell>
          <cell r="E4065" t="str">
            <v>Factura electrónica</v>
          </cell>
          <cell r="F4065" t="str">
            <v>DMEX399274</v>
          </cell>
          <cell r="G4065" t="str">
            <v>DMEX399274</v>
          </cell>
          <cell r="H4065">
            <v>45959</v>
          </cell>
          <cell r="I4065" t="str">
            <v>29/10/2025 12:00:00 p. m.</v>
          </cell>
          <cell r="J4065" t="str">
            <v>30/10/2025 12:32:21 p. m.</v>
          </cell>
          <cell r="K4065" t="str">
            <v>30/10/2025 12:32:21 p. m.</v>
          </cell>
          <cell r="L4065" t="str">
            <v/>
          </cell>
          <cell r="M4065" t="str">
            <v>890303208</v>
          </cell>
          <cell r="N4065" t="str">
            <v>CAJA DE COMPENSACION FAMILIAR DEL VALLE DEL CAUCA - COMFAMILIAR ANDI - COMFANDI</v>
          </cell>
          <cell r="O4065" t="str">
            <v>Aceptada</v>
          </cell>
          <cell r="P4065">
            <v>8742</v>
          </cell>
          <cell r="Q4065">
            <v>0</v>
          </cell>
          <cell r="R4065">
            <v>8742</v>
          </cell>
          <cell r="S4065">
            <v>8742</v>
          </cell>
          <cell r="T4065">
            <v>0</v>
          </cell>
          <cell r="U4065" t="str">
            <v/>
          </cell>
          <cell r="V4065" t="str">
            <v/>
          </cell>
          <cell r="W4065" t="str">
            <v/>
          </cell>
          <cell r="X4065" t="str">
            <v>f698e9dff75417867740bc0a5b1a96cd6c4c08aae774d4f7d5fd1ee15435d40cdc406114645490954b53d4102b56c73c</v>
          </cell>
        </row>
        <row r="4066">
          <cell r="A4066" t="str">
            <v>DMEX399275</v>
          </cell>
          <cell r="B4066" t="str">
            <v>36-02-00-076-000000</v>
          </cell>
          <cell r="C4066" t="str">
            <v>SENA REGIONAL VALLE-DIRECCION REGIONAL</v>
          </cell>
          <cell r="D4066">
            <v>18870790</v>
          </cell>
          <cell r="E4066" t="str">
            <v>Factura electrónica</v>
          </cell>
          <cell r="F4066" t="str">
            <v>DMEX399275</v>
          </cell>
          <cell r="G4066" t="str">
            <v>DMEX399275</v>
          </cell>
          <cell r="H4066">
            <v>45959</v>
          </cell>
          <cell r="I4066" t="str">
            <v>29/10/2025 12:00:00 p. m.</v>
          </cell>
          <cell r="J4066" t="str">
            <v>30/10/2025 12:33:14 p. m.</v>
          </cell>
          <cell r="K4066" t="str">
            <v>30/10/2025 12:33:14 p. m.</v>
          </cell>
          <cell r="L4066" t="str">
            <v/>
          </cell>
          <cell r="M4066" t="str">
            <v>890303208</v>
          </cell>
          <cell r="N4066" t="str">
            <v>CAJA DE COMPENSACION FAMILIAR DEL VALLE DEL CAUCA - COMFAMILIAR ANDI - COMFANDI</v>
          </cell>
          <cell r="O4066" t="str">
            <v>Aceptada</v>
          </cell>
          <cell r="P4066">
            <v>865493</v>
          </cell>
          <cell r="Q4066">
            <v>0</v>
          </cell>
          <cell r="R4066">
            <v>865493</v>
          </cell>
          <cell r="S4066">
            <v>865493</v>
          </cell>
          <cell r="T4066">
            <v>0</v>
          </cell>
          <cell r="U4066" t="str">
            <v/>
          </cell>
          <cell r="V4066" t="str">
            <v/>
          </cell>
          <cell r="W4066" t="str">
            <v/>
          </cell>
          <cell r="X4066" t="str">
            <v>182c73ef7de0f511d1f39adfbc99f472397dac9f477c3453dfd5050991448e115ad1a87383f4a29a56322ab73c75d60e</v>
          </cell>
        </row>
        <row r="4067">
          <cell r="A4067" t="str">
            <v>DMEX399279</v>
          </cell>
          <cell r="B4067" t="str">
            <v>36-02-00-076-000000</v>
          </cell>
          <cell r="C4067" t="str">
            <v>SENA REGIONAL VALLE-DIRECCION REGIONAL</v>
          </cell>
          <cell r="D4067">
            <v>18871134</v>
          </cell>
          <cell r="E4067" t="str">
            <v>Factura electrónica</v>
          </cell>
          <cell r="F4067" t="str">
            <v>DMEX399279</v>
          </cell>
          <cell r="G4067" t="str">
            <v>DMEX399279</v>
          </cell>
          <cell r="H4067">
            <v>45959</v>
          </cell>
          <cell r="I4067" t="str">
            <v>29/10/2025 12:00:00 p. m.</v>
          </cell>
          <cell r="J4067" t="str">
            <v>30/10/2025 12:33:57 p. m.</v>
          </cell>
          <cell r="K4067" t="str">
            <v>30/10/2025 12:33:57 p. m.</v>
          </cell>
          <cell r="L4067" t="str">
            <v/>
          </cell>
          <cell r="M4067" t="str">
            <v>890303208</v>
          </cell>
          <cell r="N4067" t="str">
            <v>CAJA DE COMPENSACION FAMILIAR DEL VALLE DEL CAUCA - COMFAMILIAR ANDI - COMFANDI</v>
          </cell>
          <cell r="O4067" t="str">
            <v>Aceptada</v>
          </cell>
          <cell r="P4067">
            <v>73200</v>
          </cell>
          <cell r="Q4067">
            <v>0</v>
          </cell>
          <cell r="R4067">
            <v>73200</v>
          </cell>
          <cell r="S4067">
            <v>73200</v>
          </cell>
          <cell r="T4067">
            <v>0</v>
          </cell>
          <cell r="U4067" t="str">
            <v/>
          </cell>
          <cell r="V4067" t="str">
            <v/>
          </cell>
          <cell r="W4067" t="str">
            <v/>
          </cell>
          <cell r="X4067" t="str">
            <v>b3fe22b70cba11f30c226de85689b186080296c3e0a3f73d0f75993471dd3b4453ec5df8c01430f6e6fc5443762e807e</v>
          </cell>
        </row>
        <row r="4068">
          <cell r="A4068" t="str">
            <v>DMEX399280</v>
          </cell>
          <cell r="B4068" t="str">
            <v>36-02-00-076-000000</v>
          </cell>
          <cell r="C4068" t="str">
            <v>SENA REGIONAL VALLE-DIRECCION REGIONAL</v>
          </cell>
          <cell r="D4068">
            <v>18871364</v>
          </cell>
          <cell r="E4068" t="str">
            <v>Factura electrónica</v>
          </cell>
          <cell r="F4068" t="str">
            <v>DMEX399280</v>
          </cell>
          <cell r="G4068" t="str">
            <v>DMEX399280</v>
          </cell>
          <cell r="H4068">
            <v>45959</v>
          </cell>
          <cell r="I4068" t="str">
            <v>30/10/2025 12:00:00 p. m.</v>
          </cell>
          <cell r="J4068" t="str">
            <v>30/10/2025 12:34:19 p. m.</v>
          </cell>
          <cell r="K4068" t="str">
            <v>30/10/2025 12:34:19 p. m.</v>
          </cell>
          <cell r="L4068" t="str">
            <v/>
          </cell>
          <cell r="M4068" t="str">
            <v>890303208</v>
          </cell>
          <cell r="N4068" t="str">
            <v>CAJA DE COMPENSACION FAMILIAR DEL VALLE DEL CAUCA - COMFAMILIAR ANDI - COMFANDI</v>
          </cell>
          <cell r="O4068" t="str">
            <v>Aceptada</v>
          </cell>
          <cell r="P4068">
            <v>716676.43</v>
          </cell>
          <cell r="Q4068">
            <v>1058.57</v>
          </cell>
          <cell r="R4068">
            <v>717735</v>
          </cell>
          <cell r="S4068">
            <v>717735</v>
          </cell>
          <cell r="T4068">
            <v>0</v>
          </cell>
          <cell r="U4068" t="str">
            <v/>
          </cell>
          <cell r="V4068" t="str">
            <v/>
          </cell>
          <cell r="W4068" t="str">
            <v/>
          </cell>
          <cell r="X4068" t="str">
            <v>21ebf43a20d0d5014bfb9680caa2d0f810a9002c3ab222f02c20afbda3b3fc13fdc0386dbf4a90e5a8556519e7b0ad43</v>
          </cell>
        </row>
        <row r="4069">
          <cell r="A4069" t="str">
            <v>DMEX399278</v>
          </cell>
          <cell r="B4069" t="str">
            <v>36-02-00-076-000000</v>
          </cell>
          <cell r="C4069" t="str">
            <v>SENA REGIONAL VALLE-DIRECCION REGIONAL</v>
          </cell>
          <cell r="D4069">
            <v>18871607</v>
          </cell>
          <cell r="E4069" t="str">
            <v>Factura electrónica</v>
          </cell>
          <cell r="F4069" t="str">
            <v>DMEX399278</v>
          </cell>
          <cell r="G4069" t="str">
            <v>DMEX399278</v>
          </cell>
          <cell r="H4069">
            <v>45959</v>
          </cell>
          <cell r="I4069" t="str">
            <v>29/10/2025 12:00:00 p. m.</v>
          </cell>
          <cell r="J4069" t="str">
            <v>30/10/2025 12:34:44 p. m.</v>
          </cell>
          <cell r="K4069" t="str">
            <v>30/10/2025 12:34:44 p. m.</v>
          </cell>
          <cell r="L4069" t="str">
            <v/>
          </cell>
          <cell r="M4069" t="str">
            <v>890303208</v>
          </cell>
          <cell r="N4069" t="str">
            <v>CAJA DE COMPENSACION FAMILIAR DEL VALLE DEL CAUCA - COMFAMILIAR ANDI - COMFANDI</v>
          </cell>
          <cell r="O4069" t="str">
            <v>Aceptada</v>
          </cell>
          <cell r="P4069">
            <v>90810</v>
          </cell>
          <cell r="Q4069">
            <v>0</v>
          </cell>
          <cell r="R4069">
            <v>90810</v>
          </cell>
          <cell r="S4069">
            <v>90810</v>
          </cell>
          <cell r="T4069">
            <v>0</v>
          </cell>
          <cell r="U4069" t="str">
            <v/>
          </cell>
          <cell r="V4069" t="str">
            <v/>
          </cell>
          <cell r="W4069" t="str">
            <v/>
          </cell>
          <cell r="X4069" t="str">
            <v>3c58d319242aae2d7a99c7f97fb39554202d980f307ba9774db28ad34bb4a1f2ab97b51864b49b2ad0bd4191f2a5c6c6</v>
          </cell>
        </row>
        <row r="4070">
          <cell r="A4070" t="str">
            <v>DMEX399534</v>
          </cell>
          <cell r="B4070" t="str">
            <v>36-02-00-076-000000</v>
          </cell>
          <cell r="C4070" t="str">
            <v>SENA REGIONAL VALLE-DIRECCION REGIONAL</v>
          </cell>
          <cell r="D4070">
            <v>18871806</v>
          </cell>
          <cell r="E4070" t="str">
            <v>Factura electrónica</v>
          </cell>
          <cell r="F4070" t="str">
            <v>DMEX399534</v>
          </cell>
          <cell r="G4070" t="str">
            <v>DMEX399534</v>
          </cell>
          <cell r="H4070">
            <v>45960</v>
          </cell>
          <cell r="I4070" t="str">
            <v>30/10/2025 12:00:00 p. m.</v>
          </cell>
          <cell r="J4070" t="str">
            <v>30/10/2025 12:35:09 p. m.</v>
          </cell>
          <cell r="K4070" t="str">
            <v>30/10/2025 12:35:09 p. m.</v>
          </cell>
          <cell r="L4070" t="str">
            <v/>
          </cell>
          <cell r="M4070" t="str">
            <v>890303208</v>
          </cell>
          <cell r="N4070" t="str">
            <v>CAJA DE COMPENSACION FAMILIAR DEL VALLE DEL CAUCA - COMFAMILIAR ANDI - COMFANDI</v>
          </cell>
          <cell r="O4070" t="str">
            <v>Aceptada</v>
          </cell>
          <cell r="P4070">
            <v>107638</v>
          </cell>
          <cell r="Q4070">
            <v>0</v>
          </cell>
          <cell r="R4070">
            <v>107638</v>
          </cell>
          <cell r="S4070">
            <v>107638</v>
          </cell>
          <cell r="T4070">
            <v>0</v>
          </cell>
          <cell r="U4070" t="str">
            <v/>
          </cell>
          <cell r="V4070" t="str">
            <v/>
          </cell>
          <cell r="W4070" t="str">
            <v/>
          </cell>
          <cell r="X4070" t="str">
            <v>97ed1f0899a66949bea5c037f96f232bd8a9c57ef5407e28af39d461d29b6012f3998f98cc96c2176d3f5a9c0d455ddf</v>
          </cell>
        </row>
        <row r="4071">
          <cell r="A4071" t="str">
            <v>DMEX399536</v>
          </cell>
          <cell r="B4071" t="str">
            <v>36-02-00-076-000000</v>
          </cell>
          <cell r="C4071" t="str">
            <v>SENA REGIONAL VALLE-DIRECCION REGIONAL</v>
          </cell>
          <cell r="D4071">
            <v>18871889</v>
          </cell>
          <cell r="E4071" t="str">
            <v>Factura electrónica</v>
          </cell>
          <cell r="F4071" t="str">
            <v>DMEX399536</v>
          </cell>
          <cell r="G4071" t="str">
            <v>DMEX399536</v>
          </cell>
          <cell r="H4071">
            <v>45960</v>
          </cell>
          <cell r="I4071" t="str">
            <v>30/10/2025 12:00:00 p. m.</v>
          </cell>
          <cell r="J4071" t="str">
            <v>30/10/2025 12:35:30 p. m.</v>
          </cell>
          <cell r="K4071" t="str">
            <v>30/10/2025 12:35:30 p. m.</v>
          </cell>
          <cell r="L4071" t="str">
            <v/>
          </cell>
          <cell r="M4071" t="str">
            <v>890303208</v>
          </cell>
          <cell r="N4071" t="str">
            <v>CAJA DE COMPENSACION FAMILIAR DEL VALLE DEL CAUCA - COMFAMILIAR ANDI - COMFANDI</v>
          </cell>
          <cell r="O4071" t="str">
            <v>Aceptada</v>
          </cell>
          <cell r="P4071">
            <v>255990</v>
          </cell>
          <cell r="Q4071">
            <v>0</v>
          </cell>
          <cell r="R4071">
            <v>255990</v>
          </cell>
          <cell r="S4071">
            <v>255990</v>
          </cell>
          <cell r="T4071">
            <v>0</v>
          </cell>
          <cell r="U4071" t="str">
            <v/>
          </cell>
          <cell r="V4071" t="str">
            <v/>
          </cell>
          <cell r="W4071" t="str">
            <v/>
          </cell>
          <cell r="X4071" t="str">
            <v>5b17421ceca4ed1f6f43557aded08bbe15e47e370f233452eacb9cd37eaa76ced8144c2c52dfef7bb2966c13491272e7</v>
          </cell>
        </row>
        <row r="4072">
          <cell r="A4072" t="str">
            <v>DMEX399533</v>
          </cell>
          <cell r="B4072" t="str">
            <v>36-02-00-076-000000</v>
          </cell>
          <cell r="C4072" t="str">
            <v>SENA REGIONAL VALLE-DIRECCION REGIONAL</v>
          </cell>
          <cell r="D4072">
            <v>18871928</v>
          </cell>
          <cell r="E4072" t="str">
            <v>Factura electrónica</v>
          </cell>
          <cell r="F4072" t="str">
            <v>DMEX399533</v>
          </cell>
          <cell r="G4072" t="str">
            <v>DMEX399533</v>
          </cell>
          <cell r="H4072">
            <v>45960</v>
          </cell>
          <cell r="I4072" t="str">
            <v>30/10/2025 12:00:00 p. m.</v>
          </cell>
          <cell r="J4072" t="str">
            <v>30/10/2025 12:35:41 p. m.</v>
          </cell>
          <cell r="K4072" t="str">
            <v>30/10/2025 12:35:41 p. m.</v>
          </cell>
          <cell r="L4072" t="str">
            <v/>
          </cell>
          <cell r="M4072" t="str">
            <v>890303208</v>
          </cell>
          <cell r="N4072" t="str">
            <v>CAJA DE COMPENSACION FAMILIAR DEL VALLE DEL CAUCA - COMFAMILIAR ANDI - COMFANDI</v>
          </cell>
          <cell r="O4072" t="str">
            <v>Aceptada</v>
          </cell>
          <cell r="P4072">
            <v>348424</v>
          </cell>
          <cell r="Q4072">
            <v>0</v>
          </cell>
          <cell r="R4072">
            <v>348424</v>
          </cell>
          <cell r="S4072">
            <v>348424</v>
          </cell>
          <cell r="T4072">
            <v>0</v>
          </cell>
          <cell r="U4072" t="str">
            <v/>
          </cell>
          <cell r="V4072" t="str">
            <v/>
          </cell>
          <cell r="W4072" t="str">
            <v/>
          </cell>
          <cell r="X4072" t="str">
            <v>79b1e4e887ebe6acfc9f39a02ebb62a4c589dcfa25d8af7ad8c68e8e206c1dbda77481a2e7c11825432123d502653f5b</v>
          </cell>
        </row>
        <row r="4073">
          <cell r="A4073" t="str">
            <v>DMEX399537</v>
          </cell>
          <cell r="B4073" t="str">
            <v>36-02-00-076-000000</v>
          </cell>
          <cell r="C4073" t="str">
            <v>SENA REGIONAL VALLE-DIRECCION REGIONAL</v>
          </cell>
          <cell r="D4073">
            <v>18872041</v>
          </cell>
          <cell r="E4073" t="str">
            <v>Factura electrónica</v>
          </cell>
          <cell r="F4073" t="str">
            <v>DMEX399537</v>
          </cell>
          <cell r="G4073" t="str">
            <v>DMEX399537</v>
          </cell>
          <cell r="H4073">
            <v>45960</v>
          </cell>
          <cell r="I4073" t="str">
            <v>30/10/2025 12:00:00 p. m.</v>
          </cell>
          <cell r="J4073" t="str">
            <v>30/10/2025 12:36:07 p. m.</v>
          </cell>
          <cell r="K4073" t="str">
            <v>30/10/2025 12:36:07 p. m.</v>
          </cell>
          <cell r="L4073" t="str">
            <v/>
          </cell>
          <cell r="M4073" t="str">
            <v>890303208</v>
          </cell>
          <cell r="N4073" t="str">
            <v>CAJA DE COMPENSACION FAMILIAR DEL VALLE DEL CAUCA - COMFAMILIAR ANDI - COMFANDI</v>
          </cell>
          <cell r="O4073" t="str">
            <v>Aceptada</v>
          </cell>
          <cell r="P4073">
            <v>1404818.43</v>
          </cell>
          <cell r="Q4073">
            <v>1058.57</v>
          </cell>
          <cell r="R4073">
            <v>1405877</v>
          </cell>
          <cell r="S4073">
            <v>1405877</v>
          </cell>
          <cell r="T4073">
            <v>0</v>
          </cell>
          <cell r="U4073" t="str">
            <v/>
          </cell>
          <cell r="V4073" t="str">
            <v/>
          </cell>
          <cell r="W4073" t="str">
            <v/>
          </cell>
          <cell r="X4073" t="str">
            <v>2decb5395fe6f48878f827bfab5b0c496f466ee2a95f7fe75b3676132f55d71aa6a0ba2466003c06cf1c2b3adfce8660</v>
          </cell>
        </row>
        <row r="4074">
          <cell r="A4074" t="str">
            <v>DMEX399535</v>
          </cell>
          <cell r="B4074" t="str">
            <v>36-02-00-076-000000</v>
          </cell>
          <cell r="C4074" t="str">
            <v>SENA REGIONAL VALLE-DIRECCION REGIONAL</v>
          </cell>
          <cell r="D4074">
            <v>18872185</v>
          </cell>
          <cell r="E4074" t="str">
            <v>Factura electrónica</v>
          </cell>
          <cell r="F4074" t="str">
            <v>DMEX399535</v>
          </cell>
          <cell r="G4074" t="str">
            <v>DMEX399535</v>
          </cell>
          <cell r="H4074">
            <v>45960</v>
          </cell>
          <cell r="I4074" t="str">
            <v>30/10/2025 12:00:00 p. m.</v>
          </cell>
          <cell r="J4074" t="str">
            <v>30/10/2025 12:36:41 p. m.</v>
          </cell>
          <cell r="K4074" t="str">
            <v>30/10/2025 12:36:41 p. m.</v>
          </cell>
          <cell r="L4074" t="str">
            <v/>
          </cell>
          <cell r="M4074" t="str">
            <v>890303208</v>
          </cell>
          <cell r="N4074" t="str">
            <v>CAJA DE COMPENSACION FAMILIAR DEL VALLE DEL CAUCA - COMFAMILIAR ANDI - COMFANDI</v>
          </cell>
          <cell r="O4074" t="str">
            <v>Aceptada</v>
          </cell>
          <cell r="P4074">
            <v>104970</v>
          </cell>
          <cell r="Q4074">
            <v>0</v>
          </cell>
          <cell r="R4074">
            <v>104970</v>
          </cell>
          <cell r="S4074">
            <v>104970</v>
          </cell>
          <cell r="T4074">
            <v>0</v>
          </cell>
          <cell r="U4074" t="str">
            <v/>
          </cell>
          <cell r="V4074" t="str">
            <v/>
          </cell>
          <cell r="W4074" t="str">
            <v/>
          </cell>
          <cell r="X4074" t="str">
            <v>c55d71f24be77fd0b5e4dfd829dcebe4a344f63aafd73634ae9066905939111fb4004c3dabd5e0f0af183b2a68d3591b</v>
          </cell>
        </row>
        <row r="4075">
          <cell r="A4075" t="str">
            <v>DMEX399538</v>
          </cell>
          <cell r="B4075" t="str">
            <v>36-02-00-076-000000</v>
          </cell>
          <cell r="C4075" t="str">
            <v>SENA REGIONAL VALLE-DIRECCION REGIONAL</v>
          </cell>
          <cell r="D4075">
            <v>18872270</v>
          </cell>
          <cell r="E4075" t="str">
            <v>Factura electrónica</v>
          </cell>
          <cell r="F4075" t="str">
            <v>DMEX399538</v>
          </cell>
          <cell r="G4075" t="str">
            <v>DMEX399538</v>
          </cell>
          <cell r="H4075">
            <v>45960</v>
          </cell>
          <cell r="I4075" t="str">
            <v>30/10/2025 12:00:00 p. m.</v>
          </cell>
          <cell r="J4075" t="str">
            <v>30/10/2025 12:37:00 p. m.</v>
          </cell>
          <cell r="K4075" t="str">
            <v>30/10/2025 12:37:00 p. m.</v>
          </cell>
          <cell r="L4075" t="str">
            <v/>
          </cell>
          <cell r="M4075" t="str">
            <v>890303208</v>
          </cell>
          <cell r="N4075" t="str">
            <v>CAJA DE COMPENSACION FAMILIAR DEL VALLE DEL CAUCA - COMFAMILIAR ANDI - COMFANDI</v>
          </cell>
          <cell r="O4075" t="str">
            <v>Aceptada</v>
          </cell>
          <cell r="P4075">
            <v>638599.43000000005</v>
          </cell>
          <cell r="Q4075">
            <v>1058.57</v>
          </cell>
          <cell r="R4075">
            <v>639658</v>
          </cell>
          <cell r="S4075">
            <v>639658</v>
          </cell>
          <cell r="T4075">
            <v>0</v>
          </cell>
          <cell r="U4075" t="str">
            <v/>
          </cell>
          <cell r="V4075" t="str">
            <v/>
          </cell>
          <cell r="W4075" t="str">
            <v/>
          </cell>
          <cell r="X4075" t="str">
            <v>5fbcd4989729773f87326736f901652c663798dcc8fb04ec0cdd90ea6c1896962e08ee2980f3003861f9d448f5c17203</v>
          </cell>
        </row>
        <row r="4076">
          <cell r="A4076" t="str">
            <v>DMEX399541</v>
          </cell>
          <cell r="B4076" t="str">
            <v>36-02-00-076-000000</v>
          </cell>
          <cell r="C4076" t="str">
            <v>SENA REGIONAL VALLE-DIRECCION REGIONAL</v>
          </cell>
          <cell r="D4076">
            <v>18872329</v>
          </cell>
          <cell r="E4076" t="str">
            <v>Factura electrónica</v>
          </cell>
          <cell r="F4076" t="str">
            <v>DMEX399541</v>
          </cell>
          <cell r="G4076" t="str">
            <v>DMEX399541</v>
          </cell>
          <cell r="H4076">
            <v>45960</v>
          </cell>
          <cell r="I4076" t="str">
            <v>30/10/2025 12:00:00 p. m.</v>
          </cell>
          <cell r="J4076" t="str">
            <v>30/10/2025 12:37:12 p. m.</v>
          </cell>
          <cell r="K4076" t="str">
            <v>30/10/2025 12:37:12 p. m.</v>
          </cell>
          <cell r="L4076" t="str">
            <v/>
          </cell>
          <cell r="M4076" t="str">
            <v>890303208</v>
          </cell>
          <cell r="N4076" t="str">
            <v>CAJA DE COMPENSACION FAMILIAR DEL VALLE DEL CAUCA - COMFAMILIAR ANDI - COMFANDI</v>
          </cell>
          <cell r="O4076" t="str">
            <v>Aceptada</v>
          </cell>
          <cell r="P4076">
            <v>954748</v>
          </cell>
          <cell r="Q4076">
            <v>0</v>
          </cell>
          <cell r="R4076">
            <v>954748</v>
          </cell>
          <cell r="S4076">
            <v>954748</v>
          </cell>
          <cell r="T4076">
            <v>0</v>
          </cell>
          <cell r="U4076" t="str">
            <v/>
          </cell>
          <cell r="V4076" t="str">
            <v/>
          </cell>
          <cell r="W4076" t="str">
            <v/>
          </cell>
          <cell r="X4076" t="str">
            <v>842af6c31b57e4a8d96658680602594ce8cfae05c5514898f817168bbb6b36d75537d030899937f08c91a9919d5da922</v>
          </cell>
        </row>
        <row r="4077">
          <cell r="A4077" t="str">
            <v>DMEX399540</v>
          </cell>
          <cell r="B4077" t="str">
            <v>36-02-00-076-000000</v>
          </cell>
          <cell r="C4077" t="str">
            <v>SENA REGIONAL VALLE-DIRECCION REGIONAL</v>
          </cell>
          <cell r="D4077">
            <v>18872460</v>
          </cell>
          <cell r="E4077" t="str">
            <v>Factura electrónica</v>
          </cell>
          <cell r="F4077" t="str">
            <v>DMEX399540</v>
          </cell>
          <cell r="G4077" t="str">
            <v>DMEX399540</v>
          </cell>
          <cell r="H4077">
            <v>45960</v>
          </cell>
          <cell r="I4077" t="str">
            <v>30/10/2025 12:00:00 p. m.</v>
          </cell>
          <cell r="J4077" t="str">
            <v>30/10/2025 12:37:42 p. m.</v>
          </cell>
          <cell r="K4077" t="str">
            <v>30/10/2025 12:37:42 p. m.</v>
          </cell>
          <cell r="L4077" t="str">
            <v/>
          </cell>
          <cell r="M4077" t="str">
            <v>890303208</v>
          </cell>
          <cell r="N4077" t="str">
            <v>CAJA DE COMPENSACION FAMILIAR DEL VALLE DEL CAUCA - COMFAMILIAR ANDI - COMFANDI</v>
          </cell>
          <cell r="O4077" t="str">
            <v>Aceptada</v>
          </cell>
          <cell r="P4077">
            <v>108840</v>
          </cell>
          <cell r="Q4077">
            <v>0</v>
          </cell>
          <cell r="R4077">
            <v>108840</v>
          </cell>
          <cell r="S4077">
            <v>108840</v>
          </cell>
          <cell r="T4077">
            <v>0</v>
          </cell>
          <cell r="U4077" t="str">
            <v/>
          </cell>
          <cell r="V4077" t="str">
            <v/>
          </cell>
          <cell r="W4077" t="str">
            <v/>
          </cell>
          <cell r="X4077" t="str">
            <v>172959f2a2f6c212660355d1ee36476d5a3f0a7ff7bd2d27c43ac5267437691a62447667b239b2725a1261d7c7e71631</v>
          </cell>
        </row>
        <row r="4078">
          <cell r="A4078" t="str">
            <v>DMEX399539</v>
          </cell>
          <cell r="B4078" t="str">
            <v>36-02-00-076-000000</v>
          </cell>
          <cell r="C4078" t="str">
            <v>SENA REGIONAL VALLE-DIRECCION REGIONAL</v>
          </cell>
          <cell r="D4078">
            <v>18872549</v>
          </cell>
          <cell r="E4078" t="str">
            <v>Factura electrónica</v>
          </cell>
          <cell r="F4078" t="str">
            <v>DMEX399539</v>
          </cell>
          <cell r="G4078" t="str">
            <v>DMEX399539</v>
          </cell>
          <cell r="H4078">
            <v>45960</v>
          </cell>
          <cell r="I4078" t="str">
            <v>30/10/2025 12:00:00 p. m.</v>
          </cell>
          <cell r="J4078" t="str">
            <v>30/10/2025 12:38:04 p. m.</v>
          </cell>
          <cell r="K4078" t="str">
            <v>30/10/2025 12:38:04 p. m.</v>
          </cell>
          <cell r="L4078" t="str">
            <v/>
          </cell>
          <cell r="M4078" t="str">
            <v>890303208</v>
          </cell>
          <cell r="N4078" t="str">
            <v>CAJA DE COMPENSACION FAMILIAR DEL VALLE DEL CAUCA - COMFAMILIAR ANDI - COMFANDI</v>
          </cell>
          <cell r="O4078" t="str">
            <v>Aceptada</v>
          </cell>
          <cell r="P4078">
            <v>955227.48</v>
          </cell>
          <cell r="Q4078">
            <v>12292.52</v>
          </cell>
          <cell r="R4078">
            <v>967520</v>
          </cell>
          <cell r="S4078">
            <v>967520</v>
          </cell>
          <cell r="T4078">
            <v>0</v>
          </cell>
          <cell r="U4078" t="str">
            <v/>
          </cell>
          <cell r="V4078" t="str">
            <v/>
          </cell>
          <cell r="W4078" t="str">
            <v/>
          </cell>
          <cell r="X4078" t="str">
            <v>c688acc9d155dabdcd66614ea1fa82bb4166e7b8ac33efc8873f08c20fe17b586676d9acaeead88f633b124e24348300</v>
          </cell>
        </row>
        <row r="4079">
          <cell r="A4079" t="str">
            <v>DMEX399543</v>
          </cell>
          <cell r="B4079" t="str">
            <v>36-02-00-076-000000</v>
          </cell>
          <cell r="C4079" t="str">
            <v>SENA REGIONAL VALLE-DIRECCION REGIONAL</v>
          </cell>
          <cell r="D4079">
            <v>18872664</v>
          </cell>
          <cell r="E4079" t="str">
            <v>Factura electrónica</v>
          </cell>
          <cell r="F4079" t="str">
            <v>DMEX399543</v>
          </cell>
          <cell r="G4079" t="str">
            <v>DMEX399543</v>
          </cell>
          <cell r="H4079">
            <v>45960</v>
          </cell>
          <cell r="I4079" t="str">
            <v>30/10/2025 12:00:00 p. m.</v>
          </cell>
          <cell r="J4079" t="str">
            <v>30/10/2025 12:38:32 p. m.</v>
          </cell>
          <cell r="K4079" t="str">
            <v>30/10/2025 12:38:32 p. m.</v>
          </cell>
          <cell r="L4079" t="str">
            <v/>
          </cell>
          <cell r="M4079" t="str">
            <v>890303208</v>
          </cell>
          <cell r="N4079" t="str">
            <v>CAJA DE COMPENSACION FAMILIAR DEL VALLE DEL CAUCA - COMFAMILIAR ANDI - COMFANDI</v>
          </cell>
          <cell r="O4079" t="str">
            <v>Aceptada</v>
          </cell>
          <cell r="P4079">
            <v>555480</v>
          </cell>
          <cell r="Q4079">
            <v>0</v>
          </cell>
          <cell r="R4079">
            <v>555480</v>
          </cell>
          <cell r="S4079">
            <v>555480</v>
          </cell>
          <cell r="T4079">
            <v>0</v>
          </cell>
          <cell r="U4079" t="str">
            <v/>
          </cell>
          <cell r="V4079" t="str">
            <v/>
          </cell>
          <cell r="W4079" t="str">
            <v/>
          </cell>
          <cell r="X4079" t="str">
            <v>f40dce95ea8efd74ef4bc6cebf087d8ac153bf07997eb54ffaf5525644e552e09591792f39d0aec9cf2009446e0064b0</v>
          </cell>
        </row>
        <row r="4080">
          <cell r="A4080" t="str">
            <v>DMEX399547</v>
          </cell>
          <cell r="B4080" t="str">
            <v>36-02-00-076-000000</v>
          </cell>
          <cell r="C4080" t="str">
            <v>SENA REGIONAL VALLE-DIRECCION REGIONAL</v>
          </cell>
          <cell r="D4080">
            <v>18872762</v>
          </cell>
          <cell r="E4080" t="str">
            <v>Factura electrónica</v>
          </cell>
          <cell r="F4080" t="str">
            <v>DMEX399547</v>
          </cell>
          <cell r="G4080" t="str">
            <v>DMEX399547</v>
          </cell>
          <cell r="H4080">
            <v>45960</v>
          </cell>
          <cell r="I4080" t="str">
            <v>30/10/2025 12:00:00 p. m.</v>
          </cell>
          <cell r="J4080" t="str">
            <v>30/10/2025 12:38:54 p. m.</v>
          </cell>
          <cell r="K4080" t="str">
            <v>30/10/2025 12:38:54 p. m.</v>
          </cell>
          <cell r="L4080" t="str">
            <v/>
          </cell>
          <cell r="M4080" t="str">
            <v>890303208</v>
          </cell>
          <cell r="N4080" t="str">
            <v>CAJA DE COMPENSACION FAMILIAR DEL VALLE DEL CAUCA - COMFAMILIAR ANDI - COMFANDI</v>
          </cell>
          <cell r="O4080" t="str">
            <v>Aceptada</v>
          </cell>
          <cell r="P4080">
            <v>83333</v>
          </cell>
          <cell r="Q4080">
            <v>0</v>
          </cell>
          <cell r="R4080">
            <v>83333</v>
          </cell>
          <cell r="S4080">
            <v>83333</v>
          </cell>
          <cell r="T4080">
            <v>0</v>
          </cell>
          <cell r="U4080" t="str">
            <v/>
          </cell>
          <cell r="V4080" t="str">
            <v/>
          </cell>
          <cell r="W4080" t="str">
            <v/>
          </cell>
          <cell r="X4080" t="str">
            <v>65567ca2c61b5ed3d4a17e1911d63a4953436bdcac2cb55a97091fa10e3250fecad06ace3ba394885daf0ecb06b64209</v>
          </cell>
        </row>
        <row r="4081">
          <cell r="A4081" t="str">
            <v>DMEX399545</v>
          </cell>
          <cell r="B4081" t="str">
            <v>36-02-00-076-000000</v>
          </cell>
          <cell r="C4081" t="str">
            <v>SENA REGIONAL VALLE-DIRECCION REGIONAL</v>
          </cell>
          <cell r="D4081">
            <v>18872907</v>
          </cell>
          <cell r="E4081" t="str">
            <v>Factura electrónica</v>
          </cell>
          <cell r="F4081" t="str">
            <v>DMEX399545</v>
          </cell>
          <cell r="G4081" t="str">
            <v>DMEX399545</v>
          </cell>
          <cell r="H4081">
            <v>45960</v>
          </cell>
          <cell r="I4081" t="str">
            <v>30/10/2025 12:00:00 p. m.</v>
          </cell>
          <cell r="J4081" t="str">
            <v>30/10/2025 12:39:26 p. m.</v>
          </cell>
          <cell r="K4081" t="str">
            <v>30/10/2025 12:39:26 p. m.</v>
          </cell>
          <cell r="L4081" t="str">
            <v/>
          </cell>
          <cell r="M4081" t="str">
            <v>890303208</v>
          </cell>
          <cell r="N4081" t="str">
            <v>CAJA DE COMPENSACION FAMILIAR DEL VALLE DEL CAUCA - COMFAMILIAR ANDI - COMFANDI</v>
          </cell>
          <cell r="O4081" t="str">
            <v>Aceptada</v>
          </cell>
          <cell r="P4081">
            <v>335193.43</v>
          </cell>
          <cell r="Q4081">
            <v>1058.57</v>
          </cell>
          <cell r="R4081">
            <v>336252</v>
          </cell>
          <cell r="S4081">
            <v>336252</v>
          </cell>
          <cell r="T4081">
            <v>0</v>
          </cell>
          <cell r="U4081" t="str">
            <v/>
          </cell>
          <cell r="V4081" t="str">
            <v/>
          </cell>
          <cell r="W4081" t="str">
            <v/>
          </cell>
          <cell r="X4081" t="str">
            <v>825f56f653e30ac725b501ec92d85d0558ae591917fae9dcd789bcf93349acc5d455531c5f1e448133efd37d66b78eae</v>
          </cell>
        </row>
        <row r="4082">
          <cell r="A4082" t="str">
            <v>DMEX399628</v>
          </cell>
          <cell r="B4082" t="str">
            <v>36-02-00-076-000000</v>
          </cell>
          <cell r="C4082" t="str">
            <v>SENA REGIONAL VALLE-DIRECCION REGIONAL</v>
          </cell>
          <cell r="D4082">
            <v>18872951</v>
          </cell>
          <cell r="E4082" t="str">
            <v>Factura electrónica</v>
          </cell>
          <cell r="F4082" t="str">
            <v>DMEX399628</v>
          </cell>
          <cell r="G4082" t="str">
            <v>DMEX399628</v>
          </cell>
          <cell r="H4082">
            <v>45960</v>
          </cell>
          <cell r="I4082" t="str">
            <v>30/10/2025 12:00:00 p. m.</v>
          </cell>
          <cell r="J4082" t="str">
            <v>30/10/2025 12:39:36 p. m.</v>
          </cell>
          <cell r="K4082" t="str">
            <v>30/10/2025 12:39:36 p. m.</v>
          </cell>
          <cell r="L4082" t="str">
            <v/>
          </cell>
          <cell r="M4082" t="str">
            <v>890303208</v>
          </cell>
          <cell r="N4082" t="str">
            <v>CAJA DE COMPENSACION FAMILIAR DEL VALLE DEL CAUCA - COMFAMILIAR ANDI - COMFANDI</v>
          </cell>
          <cell r="O4082" t="str">
            <v>Aceptada</v>
          </cell>
          <cell r="P4082">
            <v>507241.21</v>
          </cell>
          <cell r="Q4082">
            <v>45604.79</v>
          </cell>
          <cell r="R4082">
            <v>552846</v>
          </cell>
          <cell r="S4082">
            <v>552846</v>
          </cell>
          <cell r="T4082">
            <v>0</v>
          </cell>
          <cell r="U4082" t="str">
            <v/>
          </cell>
          <cell r="V4082" t="str">
            <v/>
          </cell>
          <cell r="W4082" t="str">
            <v/>
          </cell>
          <cell r="X4082" t="str">
            <v>dc9097c17751ed71f0fb13409e07063ac92b0a6c6184c0fec886a2b654fe76cac055e3513b24738ab8ab661350f4232a</v>
          </cell>
        </row>
        <row r="4083">
          <cell r="A4083" t="str">
            <v>DMEX399629</v>
          </cell>
          <cell r="B4083" t="str">
            <v>36-02-00-076-000000</v>
          </cell>
          <cell r="C4083" t="str">
            <v>SENA REGIONAL VALLE-DIRECCION REGIONAL</v>
          </cell>
          <cell r="D4083">
            <v>18872991</v>
          </cell>
          <cell r="E4083" t="str">
            <v>Factura electrónica</v>
          </cell>
          <cell r="F4083" t="str">
            <v>DMEX399629</v>
          </cell>
          <cell r="G4083" t="str">
            <v>DMEX399629</v>
          </cell>
          <cell r="H4083">
            <v>45960</v>
          </cell>
          <cell r="I4083" t="str">
            <v>30/10/2025 12:00:00 p. m.</v>
          </cell>
          <cell r="J4083" t="str">
            <v>30/10/2025 12:39:45 p. m.</v>
          </cell>
          <cell r="K4083" t="str">
            <v>30/10/2025 12:39:45 p. m.</v>
          </cell>
          <cell r="L4083" t="str">
            <v/>
          </cell>
          <cell r="M4083" t="str">
            <v>890303208</v>
          </cell>
          <cell r="N4083" t="str">
            <v>CAJA DE COMPENSACION FAMILIAR DEL VALLE DEL CAUCA - COMFAMILIAR ANDI - COMFANDI</v>
          </cell>
          <cell r="O4083" t="str">
            <v>Aceptada</v>
          </cell>
          <cell r="P4083">
            <v>1577775.74</v>
          </cell>
          <cell r="Q4083">
            <v>68732.259999999995</v>
          </cell>
          <cell r="R4083">
            <v>1646508</v>
          </cell>
          <cell r="S4083">
            <v>1646508</v>
          </cell>
          <cell r="T4083">
            <v>0</v>
          </cell>
          <cell r="U4083" t="str">
            <v/>
          </cell>
          <cell r="V4083" t="str">
            <v/>
          </cell>
          <cell r="W4083" t="str">
            <v/>
          </cell>
          <cell r="X4083" t="str">
            <v>cb8d12278a34aec97bf36d9e320f38a4773cb58afa275e74da0d709caf90fa934485978b61d36c737a6c948ad95f5cae</v>
          </cell>
        </row>
        <row r="4084">
          <cell r="A4084" t="str">
            <v>DMEX399630</v>
          </cell>
          <cell r="B4084" t="str">
            <v>36-02-00-076-000000</v>
          </cell>
          <cell r="C4084" t="str">
            <v>SENA REGIONAL VALLE-DIRECCION REGIONAL</v>
          </cell>
          <cell r="D4084">
            <v>18873426</v>
          </cell>
          <cell r="E4084" t="str">
            <v>Factura electrónica</v>
          </cell>
          <cell r="F4084" t="str">
            <v>DMEX399630</v>
          </cell>
          <cell r="G4084" t="str">
            <v>DMEX399630</v>
          </cell>
          <cell r="H4084">
            <v>45960</v>
          </cell>
          <cell r="I4084" t="str">
            <v>30/10/2025 12:00:00 p. m.</v>
          </cell>
          <cell r="J4084" t="str">
            <v>30/10/2025 12:40:43 p. m.</v>
          </cell>
          <cell r="K4084" t="str">
            <v>30/10/2025 12:40:43 p. m.</v>
          </cell>
          <cell r="L4084" t="str">
            <v/>
          </cell>
          <cell r="M4084" t="str">
            <v>890303208</v>
          </cell>
          <cell r="N4084" t="str">
            <v>CAJA DE COMPENSACION FAMILIAR DEL VALLE DEL CAUCA - COMFAMILIAR ANDI - COMFANDI</v>
          </cell>
          <cell r="O4084" t="str">
            <v>Aceptada</v>
          </cell>
          <cell r="P4084">
            <v>658770</v>
          </cell>
          <cell r="Q4084">
            <v>0</v>
          </cell>
          <cell r="R4084">
            <v>658770</v>
          </cell>
          <cell r="S4084">
            <v>658770</v>
          </cell>
          <cell r="T4084">
            <v>0</v>
          </cell>
          <cell r="U4084" t="str">
            <v/>
          </cell>
          <cell r="V4084" t="str">
            <v/>
          </cell>
          <cell r="W4084" t="str">
            <v/>
          </cell>
          <cell r="X4084" t="str">
            <v>de11fe51fdc7740454f4ab3864b76b24684636765c79e6088c4434fc4ce548733ce9f02a9c659ec3827c32cb9baf5313</v>
          </cell>
        </row>
        <row r="4085">
          <cell r="A4085" t="str">
            <v>DMEX399632</v>
          </cell>
          <cell r="B4085" t="str">
            <v>36-02-00-076-000000</v>
          </cell>
          <cell r="C4085" t="str">
            <v>SENA REGIONAL VALLE-DIRECCION REGIONAL</v>
          </cell>
          <cell r="D4085">
            <v>18873498</v>
          </cell>
          <cell r="E4085" t="str">
            <v>Factura electrónica</v>
          </cell>
          <cell r="F4085" t="str">
            <v>DMEX399632</v>
          </cell>
          <cell r="G4085" t="str">
            <v>DMEX399632</v>
          </cell>
          <cell r="H4085">
            <v>45960</v>
          </cell>
          <cell r="I4085" t="str">
            <v>30/10/2025 12:00:00 p. m.</v>
          </cell>
          <cell r="J4085" t="str">
            <v>30/10/2025 12:40:51 p. m.</v>
          </cell>
          <cell r="K4085" t="str">
            <v>30/10/2025 12:40:51 p. m.</v>
          </cell>
          <cell r="L4085" t="str">
            <v/>
          </cell>
          <cell r="M4085" t="str">
            <v>890303208</v>
          </cell>
          <cell r="N4085" t="str">
            <v>CAJA DE COMPENSACION FAMILIAR DEL VALLE DEL CAUCA - COMFAMILIAR ANDI - COMFANDI</v>
          </cell>
          <cell r="O4085" t="str">
            <v>Aceptada</v>
          </cell>
          <cell r="P4085">
            <v>2132898.64</v>
          </cell>
          <cell r="Q4085">
            <v>47005.36</v>
          </cell>
          <cell r="R4085">
            <v>2179904</v>
          </cell>
          <cell r="S4085">
            <v>2179904</v>
          </cell>
          <cell r="T4085">
            <v>0</v>
          </cell>
          <cell r="U4085" t="str">
            <v/>
          </cell>
          <cell r="V4085" t="str">
            <v/>
          </cell>
          <cell r="W4085" t="str">
            <v/>
          </cell>
          <cell r="X4085" t="str">
            <v>06de8d7e579687331df05a665fb5f9b8aea268cb5440b6529ae616a6e327bc30bb6ebe6e8c72ad85762f8aa99a380485</v>
          </cell>
        </row>
        <row r="4086">
          <cell r="A4086" t="str">
            <v>DMEX399633</v>
          </cell>
          <cell r="B4086" t="str">
            <v>36-02-00-076-000000</v>
          </cell>
          <cell r="C4086" t="str">
            <v>SENA REGIONAL VALLE-DIRECCION REGIONAL</v>
          </cell>
          <cell r="D4086">
            <v>18873588</v>
          </cell>
          <cell r="E4086" t="str">
            <v>Factura electrónica</v>
          </cell>
          <cell r="F4086" t="str">
            <v>DMEX399633</v>
          </cell>
          <cell r="G4086" t="str">
            <v>DMEX399633</v>
          </cell>
          <cell r="H4086">
            <v>45960</v>
          </cell>
          <cell r="I4086" t="str">
            <v>30/10/2025 12:00:00 p. m.</v>
          </cell>
          <cell r="J4086" t="str">
            <v>30/10/2025 12:41:01 p. m.</v>
          </cell>
          <cell r="K4086" t="str">
            <v>30/10/2025 12:41:01 p. m.</v>
          </cell>
          <cell r="L4086" t="str">
            <v/>
          </cell>
          <cell r="M4086" t="str">
            <v>890303208</v>
          </cell>
          <cell r="N4086" t="str">
            <v>CAJA DE COMPENSACION FAMILIAR DEL VALLE DEL CAUCA - COMFAMILIAR ANDI - COMFANDI</v>
          </cell>
          <cell r="O4086" t="str">
            <v>Aceptada</v>
          </cell>
          <cell r="P4086">
            <v>475280</v>
          </cell>
          <cell r="Q4086">
            <v>0</v>
          </cell>
          <cell r="R4086">
            <v>475280</v>
          </cell>
          <cell r="S4086">
            <v>475280</v>
          </cell>
          <cell r="T4086">
            <v>0</v>
          </cell>
          <cell r="U4086" t="str">
            <v/>
          </cell>
          <cell r="V4086" t="str">
            <v/>
          </cell>
          <cell r="W4086" t="str">
            <v/>
          </cell>
          <cell r="X4086" t="str">
            <v>52ada250e6a4453e4ab3f0d7ea3466e5c8de860acc5d2bad98f1669e0cd3a098a28386aebb7497a0a72d1fc468e15c4d</v>
          </cell>
        </row>
        <row r="4087">
          <cell r="A4087" t="str">
            <v>DMEX399634</v>
          </cell>
          <cell r="B4087" t="str">
            <v>36-02-00-076-000000</v>
          </cell>
          <cell r="C4087" t="str">
            <v>SENA REGIONAL VALLE-DIRECCION REGIONAL</v>
          </cell>
          <cell r="D4087">
            <v>18879820</v>
          </cell>
          <cell r="E4087" t="str">
            <v>Factura electrónica</v>
          </cell>
          <cell r="F4087" t="str">
            <v>DMEX399634</v>
          </cell>
          <cell r="G4087" t="str">
            <v>DMEX399634</v>
          </cell>
          <cell r="H4087">
            <v>45960</v>
          </cell>
          <cell r="I4087" t="str">
            <v>30/10/2025 12:00:00 p. m.</v>
          </cell>
          <cell r="J4087" t="str">
            <v>30/10/2025 2:13:26 a. m.</v>
          </cell>
          <cell r="K4087" t="str">
            <v>30/10/2025 2:13:26 a. m.</v>
          </cell>
          <cell r="L4087" t="str">
            <v/>
          </cell>
          <cell r="M4087" t="str">
            <v>890303208</v>
          </cell>
          <cell r="N4087" t="str">
            <v>CAJA DE COMPENSACION FAMILIAR DEL VALLE DEL CAUCA - COMFAMILIAR ANDI - COMFANDI</v>
          </cell>
          <cell r="O4087" t="str">
            <v>Aceptada</v>
          </cell>
          <cell r="P4087">
            <v>1378439</v>
          </cell>
          <cell r="Q4087">
            <v>0</v>
          </cell>
          <cell r="R4087">
            <v>1378439</v>
          </cell>
          <cell r="S4087">
            <v>1378439</v>
          </cell>
          <cell r="T4087">
            <v>0</v>
          </cell>
          <cell r="U4087" t="str">
            <v/>
          </cell>
          <cell r="V4087" t="str">
            <v/>
          </cell>
          <cell r="W4087" t="str">
            <v/>
          </cell>
          <cell r="X4087" t="str">
            <v>204877c2181675bafb2e0461cbf6bc91a0fbaaef3d5ab1d1ebdaaa8bc6f7384368880752fb889999ed68fb64deda1cea</v>
          </cell>
        </row>
        <row r="4088">
          <cell r="A4088" t="str">
            <v>DMEX399631</v>
          </cell>
          <cell r="B4088" t="str">
            <v>36-02-00-076-000000</v>
          </cell>
          <cell r="C4088" t="str">
            <v>SENA REGIONAL VALLE-DIRECCION REGIONAL</v>
          </cell>
          <cell r="D4088">
            <v>18879822</v>
          </cell>
          <cell r="E4088" t="str">
            <v>Factura electrónica</v>
          </cell>
          <cell r="F4088" t="str">
            <v>DMEX399631</v>
          </cell>
          <cell r="G4088" t="str">
            <v>DMEX399631</v>
          </cell>
          <cell r="H4088">
            <v>45960</v>
          </cell>
          <cell r="I4088" t="str">
            <v>30/10/2025 12:00:00 p. m.</v>
          </cell>
          <cell r="J4088" t="str">
            <v>30/10/2025 2:13:35 a. m.</v>
          </cell>
          <cell r="K4088" t="str">
            <v>30/10/2025 2:13:35 a. m.</v>
          </cell>
          <cell r="L4088" t="str">
            <v/>
          </cell>
          <cell r="M4088" t="str">
            <v>890303208</v>
          </cell>
          <cell r="N4088" t="str">
            <v>CAJA DE COMPENSACION FAMILIAR DEL VALLE DEL CAUCA - COMFAMILIAR ANDI - COMFANDI</v>
          </cell>
          <cell r="O4088" t="str">
            <v>Aceptada</v>
          </cell>
          <cell r="P4088">
            <v>240160</v>
          </cell>
          <cell r="Q4088">
            <v>0</v>
          </cell>
          <cell r="R4088">
            <v>240160</v>
          </cell>
          <cell r="S4088">
            <v>240160</v>
          </cell>
          <cell r="T4088">
            <v>0</v>
          </cell>
          <cell r="U4088" t="str">
            <v/>
          </cell>
          <cell r="V4088" t="str">
            <v/>
          </cell>
          <cell r="W4088" t="str">
            <v/>
          </cell>
          <cell r="X4088" t="str">
            <v>9089d1871138a735292f93bb41e17f244f43fb1d61a6e36dde195fcf0ed18b536f6e1315c1c17dad73b8fb3301180020</v>
          </cell>
        </row>
        <row r="4089">
          <cell r="A4089" t="str">
            <v>DMEX399635</v>
          </cell>
          <cell r="B4089" t="str">
            <v>36-02-00-076-000000</v>
          </cell>
          <cell r="C4089" t="str">
            <v>SENA REGIONAL VALLE-DIRECCION REGIONAL</v>
          </cell>
          <cell r="D4089">
            <v>18879824</v>
          </cell>
          <cell r="E4089" t="str">
            <v>Factura electrónica</v>
          </cell>
          <cell r="F4089" t="str">
            <v>DMEX399635</v>
          </cell>
          <cell r="G4089" t="str">
            <v>DMEX399635</v>
          </cell>
          <cell r="H4089">
            <v>45960</v>
          </cell>
          <cell r="I4089" t="str">
            <v>30/10/2025 12:00:00 p. m.</v>
          </cell>
          <cell r="J4089" t="str">
            <v>30/10/2025 2:13:44 a. m.</v>
          </cell>
          <cell r="K4089" t="str">
            <v>30/10/2025 2:13:44 a. m.</v>
          </cell>
          <cell r="L4089" t="str">
            <v/>
          </cell>
          <cell r="M4089" t="str">
            <v>890303208</v>
          </cell>
          <cell r="N4089" t="str">
            <v>CAJA DE COMPENSACION FAMILIAR DEL VALLE DEL CAUCA - COMFAMILIAR ANDI - COMFANDI</v>
          </cell>
          <cell r="O4089" t="str">
            <v>Aceptada</v>
          </cell>
          <cell r="P4089">
            <v>1070727.43</v>
          </cell>
          <cell r="Q4089">
            <v>1058.57</v>
          </cell>
          <cell r="R4089">
            <v>1071786</v>
          </cell>
          <cell r="S4089">
            <v>1071786</v>
          </cell>
          <cell r="T4089">
            <v>0</v>
          </cell>
          <cell r="U4089" t="str">
            <v/>
          </cell>
          <cell r="V4089" t="str">
            <v/>
          </cell>
          <cell r="W4089" t="str">
            <v/>
          </cell>
          <cell r="X4089" t="str">
            <v>56b7311f8894fe4c58e8af73cfdd02587335f0114f238b9efdc20e068a342a57b5c6fbe87fc006dcb36e7ba8d203dec3</v>
          </cell>
        </row>
        <row r="4090">
          <cell r="A4090" t="str">
            <v>DMEX399637</v>
          </cell>
          <cell r="B4090" t="str">
            <v>36-02-00-076-000000</v>
          </cell>
          <cell r="C4090" t="str">
            <v>SENA REGIONAL VALLE-DIRECCION REGIONAL</v>
          </cell>
          <cell r="D4090">
            <v>18879825</v>
          </cell>
          <cell r="E4090" t="str">
            <v>Factura electrónica</v>
          </cell>
          <cell r="F4090" t="str">
            <v>DMEX399637</v>
          </cell>
          <cell r="G4090" t="str">
            <v>DMEX399637</v>
          </cell>
          <cell r="H4090">
            <v>45960</v>
          </cell>
          <cell r="I4090" t="str">
            <v>30/10/2025 12:00:00 p. m.</v>
          </cell>
          <cell r="J4090" t="str">
            <v>30/10/2025 2:13:50 a. m.</v>
          </cell>
          <cell r="K4090" t="str">
            <v>30/10/2025 2:13:50 a. m.</v>
          </cell>
          <cell r="L4090" t="str">
            <v/>
          </cell>
          <cell r="M4090" t="str">
            <v>890303208</v>
          </cell>
          <cell r="N4090" t="str">
            <v>CAJA DE COMPENSACION FAMILIAR DEL VALLE DEL CAUCA - COMFAMILIAR ANDI - COMFANDI</v>
          </cell>
          <cell r="O4090" t="str">
            <v>Aceptada</v>
          </cell>
          <cell r="P4090">
            <v>176682.43</v>
          </cell>
          <cell r="Q4090">
            <v>1058.57</v>
          </cell>
          <cell r="R4090">
            <v>177741</v>
          </cell>
          <cell r="S4090">
            <v>177741</v>
          </cell>
          <cell r="T4090">
            <v>0</v>
          </cell>
          <cell r="U4090" t="str">
            <v/>
          </cell>
          <cell r="V4090" t="str">
            <v/>
          </cell>
          <cell r="W4090" t="str">
            <v/>
          </cell>
          <cell r="X4090" t="str">
            <v>d56c6b8b4cabd284066019744fe1b67cca3c47730e71a1f66f71f4d4639dabdc19af2e6281c00ce12c6508cc4a4f35c5</v>
          </cell>
        </row>
        <row r="4091">
          <cell r="A4091" t="str">
            <v>DMEX399638</v>
          </cell>
          <cell r="B4091" t="str">
            <v>36-02-00-076-000000</v>
          </cell>
          <cell r="C4091" t="str">
            <v>SENA REGIONAL VALLE-DIRECCION REGIONAL</v>
          </cell>
          <cell r="D4091">
            <v>18879827</v>
          </cell>
          <cell r="E4091" t="str">
            <v>Factura electrónica</v>
          </cell>
          <cell r="F4091" t="str">
            <v>DMEX399638</v>
          </cell>
          <cell r="G4091" t="str">
            <v>DMEX399638</v>
          </cell>
          <cell r="H4091">
            <v>45960</v>
          </cell>
          <cell r="I4091" t="str">
            <v>30/10/2025 12:00:00 p. m.</v>
          </cell>
          <cell r="J4091" t="str">
            <v>30/10/2025 2:13:57 a. m.</v>
          </cell>
          <cell r="K4091" t="str">
            <v>30/10/2025 2:13:57 a. m.</v>
          </cell>
          <cell r="L4091" t="str">
            <v/>
          </cell>
          <cell r="M4091" t="str">
            <v>890303208</v>
          </cell>
          <cell r="N4091" t="str">
            <v>CAJA DE COMPENSACION FAMILIAR DEL VALLE DEL CAUCA - COMFAMILIAR ANDI - COMFANDI</v>
          </cell>
          <cell r="O4091" t="str">
            <v>Aceptada</v>
          </cell>
          <cell r="P4091">
            <v>1591238</v>
          </cell>
          <cell r="Q4091">
            <v>0</v>
          </cell>
          <cell r="R4091">
            <v>1591238</v>
          </cell>
          <cell r="S4091">
            <v>1591238</v>
          </cell>
          <cell r="T4091">
            <v>0</v>
          </cell>
          <cell r="U4091" t="str">
            <v/>
          </cell>
          <cell r="V4091" t="str">
            <v/>
          </cell>
          <cell r="W4091" t="str">
            <v/>
          </cell>
          <cell r="X4091" t="str">
            <v>866801da9d4fe353366a64a790810d6d02d51e475da50729dc7c31baf0eb7fe46664bad2b7e5a4abf3d39e46d69b78ac</v>
          </cell>
        </row>
        <row r="4092">
          <cell r="A4092" t="str">
            <v>DMEX399636</v>
          </cell>
          <cell r="B4092" t="str">
            <v>36-02-00-076-000000</v>
          </cell>
          <cell r="C4092" t="str">
            <v>SENA REGIONAL VALLE-DIRECCION REGIONAL</v>
          </cell>
          <cell r="D4092">
            <v>18879829</v>
          </cell>
          <cell r="E4092" t="str">
            <v>Factura electrónica</v>
          </cell>
          <cell r="F4092" t="str">
            <v>DMEX399636</v>
          </cell>
          <cell r="G4092" t="str">
            <v>DMEX399636</v>
          </cell>
          <cell r="H4092">
            <v>45960</v>
          </cell>
          <cell r="I4092" t="str">
            <v>30/10/2025 12:00:00 p. m.</v>
          </cell>
          <cell r="J4092" t="str">
            <v>30/10/2025 2:14:05 a. m.</v>
          </cell>
          <cell r="K4092" t="str">
            <v>30/10/2025 2:14:05 a. m.</v>
          </cell>
          <cell r="L4092" t="str">
            <v/>
          </cell>
          <cell r="M4092" t="str">
            <v>890303208</v>
          </cell>
          <cell r="N4092" t="str">
            <v>CAJA DE COMPENSACION FAMILIAR DEL VALLE DEL CAUCA - COMFAMILIAR ANDI - COMFANDI</v>
          </cell>
          <cell r="O4092" t="str">
            <v>Aceptada</v>
          </cell>
          <cell r="P4092">
            <v>187011.35</v>
          </cell>
          <cell r="Q4092">
            <v>4632.6499999999996</v>
          </cell>
          <cell r="R4092">
            <v>191644</v>
          </cell>
          <cell r="S4092">
            <v>191644</v>
          </cell>
          <cell r="T4092">
            <v>0</v>
          </cell>
          <cell r="U4092" t="str">
            <v/>
          </cell>
          <cell r="V4092" t="str">
            <v/>
          </cell>
          <cell r="W4092" t="str">
            <v/>
          </cell>
          <cell r="X4092" t="str">
            <v>452b83f5a8ac11765794d43f121e1f642a05c4f740865c7035ec856cbbaccc239436a5d46a48c9f3785b16039c74a2f4</v>
          </cell>
        </row>
        <row r="4093">
          <cell r="A4093" t="str">
            <v>DMEX399641</v>
          </cell>
          <cell r="B4093" t="str">
            <v>36-02-00-076-000000</v>
          </cell>
          <cell r="C4093" t="str">
            <v>SENA REGIONAL VALLE-DIRECCION REGIONAL</v>
          </cell>
          <cell r="D4093">
            <v>18879831</v>
          </cell>
          <cell r="E4093" t="str">
            <v>Factura electrónica</v>
          </cell>
          <cell r="F4093" t="str">
            <v>DMEX399641</v>
          </cell>
          <cell r="G4093" t="str">
            <v>DMEX399641</v>
          </cell>
          <cell r="H4093">
            <v>45960</v>
          </cell>
          <cell r="I4093" t="str">
            <v>30/10/2025 12:00:00 p. m.</v>
          </cell>
          <cell r="J4093" t="str">
            <v>30/10/2025 2:14:11 a. m.</v>
          </cell>
          <cell r="K4093" t="str">
            <v>30/10/2025 2:14:11 a. m.</v>
          </cell>
          <cell r="L4093" t="str">
            <v/>
          </cell>
          <cell r="M4093" t="str">
            <v>890303208</v>
          </cell>
          <cell r="N4093" t="str">
            <v>CAJA DE COMPENSACION FAMILIAR DEL VALLE DEL CAUCA - COMFAMILIAR ANDI - COMFANDI</v>
          </cell>
          <cell r="O4093" t="str">
            <v>Aceptada</v>
          </cell>
          <cell r="P4093">
            <v>1051445.43</v>
          </cell>
          <cell r="Q4093">
            <v>1058.57</v>
          </cell>
          <cell r="R4093">
            <v>1052504</v>
          </cell>
          <cell r="S4093">
            <v>1052504</v>
          </cell>
          <cell r="T4093">
            <v>0</v>
          </cell>
          <cell r="U4093" t="str">
            <v/>
          </cell>
          <cell r="V4093" t="str">
            <v/>
          </cell>
          <cell r="W4093" t="str">
            <v/>
          </cell>
          <cell r="X4093" t="str">
            <v>dca750c5363a7c29b5d7578d83667685c1480b6abc01c0a4db3bb9d76b3148beb7be93bbed19bbf8288b64b3860b8285</v>
          </cell>
        </row>
        <row r="4094">
          <cell r="A4094" t="str">
            <v>DMEX399639</v>
          </cell>
          <cell r="B4094" t="str">
            <v>36-02-00-076-000000</v>
          </cell>
          <cell r="C4094" t="str">
            <v>SENA REGIONAL VALLE-DIRECCION REGIONAL</v>
          </cell>
          <cell r="D4094">
            <v>18879836</v>
          </cell>
          <cell r="E4094" t="str">
            <v>Factura electrónica</v>
          </cell>
          <cell r="F4094" t="str">
            <v>DMEX399639</v>
          </cell>
          <cell r="G4094" t="str">
            <v>DMEX399639</v>
          </cell>
          <cell r="H4094">
            <v>45960</v>
          </cell>
          <cell r="I4094" t="str">
            <v>30/10/2025 12:00:00 p. m.</v>
          </cell>
          <cell r="J4094" t="str">
            <v>30/10/2025 2:14:37 a. m.</v>
          </cell>
          <cell r="K4094" t="str">
            <v>30/10/2025 2:14:37 a. m.</v>
          </cell>
          <cell r="L4094" t="str">
            <v/>
          </cell>
          <cell r="M4094" t="str">
            <v>890303208</v>
          </cell>
          <cell r="N4094" t="str">
            <v>CAJA DE COMPENSACION FAMILIAR DEL VALLE DEL CAUCA - COMFAMILIAR ANDI - COMFANDI</v>
          </cell>
          <cell r="O4094" t="str">
            <v>Aceptada</v>
          </cell>
          <cell r="P4094">
            <v>386864</v>
          </cell>
          <cell r="Q4094">
            <v>0</v>
          </cell>
          <cell r="R4094">
            <v>386864</v>
          </cell>
          <cell r="S4094">
            <v>386864</v>
          </cell>
          <cell r="T4094">
            <v>0</v>
          </cell>
          <cell r="U4094" t="str">
            <v/>
          </cell>
          <cell r="V4094" t="str">
            <v/>
          </cell>
          <cell r="W4094" t="str">
            <v/>
          </cell>
          <cell r="X4094" t="str">
            <v>131d36e0a49e660b44a4abef13896f835c43790d21796bab9dca50a27762917cd26753e27d557a080e682c08b6729794</v>
          </cell>
        </row>
        <row r="4095">
          <cell r="A4095" t="str">
            <v>DMEX399643</v>
          </cell>
          <cell r="B4095" t="str">
            <v>36-02-00-076-000000</v>
          </cell>
          <cell r="C4095" t="str">
            <v>SENA REGIONAL VALLE-DIRECCION REGIONAL</v>
          </cell>
          <cell r="D4095">
            <v>18879837</v>
          </cell>
          <cell r="E4095" t="str">
            <v>Factura electrónica</v>
          </cell>
          <cell r="F4095" t="str">
            <v>DMEX399643</v>
          </cell>
          <cell r="G4095" t="str">
            <v>DMEX399643</v>
          </cell>
          <cell r="H4095">
            <v>45960</v>
          </cell>
          <cell r="I4095" t="str">
            <v>30/10/2025 12:00:00 p. m.</v>
          </cell>
          <cell r="J4095" t="str">
            <v>30/10/2025 2:14:46 a. m.</v>
          </cell>
          <cell r="K4095" t="str">
            <v>30/10/2025 2:14:46 a. m.</v>
          </cell>
          <cell r="L4095" t="str">
            <v/>
          </cell>
          <cell r="M4095" t="str">
            <v>890303208</v>
          </cell>
          <cell r="N4095" t="str">
            <v>CAJA DE COMPENSACION FAMILIAR DEL VALLE DEL CAUCA - COMFAMILIAR ANDI - COMFANDI</v>
          </cell>
          <cell r="O4095" t="str">
            <v>Aceptada</v>
          </cell>
          <cell r="P4095">
            <v>87293.43</v>
          </cell>
          <cell r="Q4095">
            <v>1058.57</v>
          </cell>
          <cell r="R4095">
            <v>88352</v>
          </cell>
          <cell r="S4095">
            <v>88352</v>
          </cell>
          <cell r="T4095">
            <v>0</v>
          </cell>
          <cell r="U4095" t="str">
            <v/>
          </cell>
          <cell r="V4095" t="str">
            <v/>
          </cell>
          <cell r="W4095" t="str">
            <v/>
          </cell>
          <cell r="X4095" t="str">
            <v>8435620ba7f959bf5bf900d99a839d86bb63e7d6ef2ffb3056a89e13e57337beb05e0bd1bac553eea90a4e8befb6dd4e</v>
          </cell>
        </row>
        <row r="4096">
          <cell r="A4096" t="str">
            <v>DMEX399640</v>
          </cell>
          <cell r="B4096" t="str">
            <v>36-02-00-076-000000</v>
          </cell>
          <cell r="C4096" t="str">
            <v>SENA REGIONAL VALLE-DIRECCION REGIONAL</v>
          </cell>
          <cell r="D4096">
            <v>18879839</v>
          </cell>
          <cell r="E4096" t="str">
            <v>Factura electrónica</v>
          </cell>
          <cell r="F4096" t="str">
            <v>DMEX399640</v>
          </cell>
          <cell r="G4096" t="str">
            <v>DMEX399640</v>
          </cell>
          <cell r="H4096">
            <v>45960</v>
          </cell>
          <cell r="I4096" t="str">
            <v>30/10/2025 12:00:00 p. m.</v>
          </cell>
          <cell r="J4096" t="str">
            <v>30/10/2025 2:14:54 a. m.</v>
          </cell>
          <cell r="K4096" t="str">
            <v>30/10/2025 2:14:54 a. m.</v>
          </cell>
          <cell r="L4096" t="str">
            <v/>
          </cell>
          <cell r="M4096" t="str">
            <v>890303208</v>
          </cell>
          <cell r="N4096" t="str">
            <v>CAJA DE COMPENSACION FAMILIAR DEL VALLE DEL CAUCA - COMFAMILIAR ANDI - COMFANDI</v>
          </cell>
          <cell r="O4096" t="str">
            <v>Aceptada</v>
          </cell>
          <cell r="P4096">
            <v>770031</v>
          </cell>
          <cell r="Q4096">
            <v>0</v>
          </cell>
          <cell r="R4096">
            <v>770031</v>
          </cell>
          <cell r="S4096">
            <v>770031</v>
          </cell>
          <cell r="T4096">
            <v>0</v>
          </cell>
          <cell r="U4096" t="str">
            <v/>
          </cell>
          <cell r="V4096" t="str">
            <v/>
          </cell>
          <cell r="W4096" t="str">
            <v/>
          </cell>
          <cell r="X4096" t="str">
            <v>fca1210b0b119a0a7e2a7105dfcbe77935809502a4fb455c76bbe96c408f100b3a5e0994c2212b5f54ebc2a5121c3874</v>
          </cell>
        </row>
        <row r="4097">
          <cell r="A4097" t="str">
            <v>DMEX399642</v>
          </cell>
          <cell r="B4097" t="str">
            <v>36-02-00-076-000000</v>
          </cell>
          <cell r="C4097" t="str">
            <v>SENA REGIONAL VALLE-DIRECCION REGIONAL</v>
          </cell>
          <cell r="D4097">
            <v>18879840</v>
          </cell>
          <cell r="E4097" t="str">
            <v>Factura electrónica</v>
          </cell>
          <cell r="F4097" t="str">
            <v>DMEX399642</v>
          </cell>
          <cell r="G4097" t="str">
            <v>DMEX399642</v>
          </cell>
          <cell r="H4097">
            <v>45960</v>
          </cell>
          <cell r="I4097" t="str">
            <v>30/10/2025 12:00:00 p. m.</v>
          </cell>
          <cell r="J4097" t="str">
            <v>30/10/2025 2:15:01 a. m.</v>
          </cell>
          <cell r="K4097" t="str">
            <v>30/10/2025 2:15:01 a. m.</v>
          </cell>
          <cell r="L4097" t="str">
            <v/>
          </cell>
          <cell r="M4097" t="str">
            <v>890303208</v>
          </cell>
          <cell r="N4097" t="str">
            <v>CAJA DE COMPENSACION FAMILIAR DEL VALLE DEL CAUCA - COMFAMILIAR ANDI - COMFANDI</v>
          </cell>
          <cell r="O4097" t="str">
            <v>Aceptada</v>
          </cell>
          <cell r="P4097">
            <v>4764</v>
          </cell>
          <cell r="Q4097">
            <v>0</v>
          </cell>
          <cell r="R4097">
            <v>4764</v>
          </cell>
          <cell r="S4097">
            <v>4764</v>
          </cell>
          <cell r="T4097">
            <v>0</v>
          </cell>
          <cell r="U4097" t="str">
            <v/>
          </cell>
          <cell r="V4097" t="str">
            <v/>
          </cell>
          <cell r="W4097" t="str">
            <v/>
          </cell>
          <cell r="X4097" t="str">
            <v>bce273b5c0108415c3c96b85c7bcdb7bc496c9ab4b1cc23e32a25b1020e4060d91ad785de7221e278bb22f822d88500d</v>
          </cell>
        </row>
        <row r="4098">
          <cell r="A4098" t="str">
            <v>DMEX399644</v>
          </cell>
          <cell r="B4098" t="str">
            <v>36-02-00-076-000000</v>
          </cell>
          <cell r="C4098" t="str">
            <v>SENA REGIONAL VALLE-DIRECCION REGIONAL</v>
          </cell>
          <cell r="D4098">
            <v>18879844</v>
          </cell>
          <cell r="E4098" t="str">
            <v>Factura electrónica</v>
          </cell>
          <cell r="F4098" t="str">
            <v>DMEX399644</v>
          </cell>
          <cell r="G4098" t="str">
            <v>DMEX399644</v>
          </cell>
          <cell r="H4098">
            <v>45960</v>
          </cell>
          <cell r="I4098" t="str">
            <v>30/10/2025 12:00:00 p. m.</v>
          </cell>
          <cell r="J4098" t="str">
            <v>30/10/2025 2:15:07 a. m.</v>
          </cell>
          <cell r="K4098" t="str">
            <v>30/10/2025 2:15:07 a. m.</v>
          </cell>
          <cell r="L4098" t="str">
            <v/>
          </cell>
          <cell r="M4098" t="str">
            <v>890303208</v>
          </cell>
          <cell r="N4098" t="str">
            <v>CAJA DE COMPENSACION FAMILIAR DEL VALLE DEL CAUCA - COMFAMILIAR ANDI - COMFANDI</v>
          </cell>
          <cell r="O4098" t="str">
            <v>Aceptada</v>
          </cell>
          <cell r="P4098">
            <v>931089.43</v>
          </cell>
          <cell r="Q4098">
            <v>1058.57</v>
          </cell>
          <cell r="R4098">
            <v>932148</v>
          </cell>
          <cell r="S4098">
            <v>932148</v>
          </cell>
          <cell r="T4098">
            <v>0</v>
          </cell>
          <cell r="U4098" t="str">
            <v/>
          </cell>
          <cell r="V4098" t="str">
            <v/>
          </cell>
          <cell r="W4098" t="str">
            <v/>
          </cell>
          <cell r="X4098" t="str">
            <v>bb20cc4aa50df50a288b3d1da4e91e3d71e9ec96253900d1b8f8ac0288dc1b1c78e086053a21bb9c7c4f18a9688eb1e0</v>
          </cell>
        </row>
        <row r="4099">
          <cell r="A4099" t="str">
            <v>DMEX399646</v>
          </cell>
          <cell r="B4099" t="str">
            <v>36-02-00-076-000000</v>
          </cell>
          <cell r="C4099" t="str">
            <v>SENA REGIONAL VALLE-DIRECCION REGIONAL</v>
          </cell>
          <cell r="D4099">
            <v>18879846</v>
          </cell>
          <cell r="E4099" t="str">
            <v>Factura electrónica</v>
          </cell>
          <cell r="F4099" t="str">
            <v>DMEX399646</v>
          </cell>
          <cell r="G4099" t="str">
            <v>DMEX399646</v>
          </cell>
          <cell r="H4099">
            <v>45960</v>
          </cell>
          <cell r="I4099" t="str">
            <v>30/10/2025 12:00:00 p. m.</v>
          </cell>
          <cell r="J4099" t="str">
            <v>30/10/2025 2:15:13 a. m.</v>
          </cell>
          <cell r="K4099" t="str">
            <v>30/10/2025 2:15:13 a. m.</v>
          </cell>
          <cell r="L4099" t="str">
            <v/>
          </cell>
          <cell r="M4099" t="str">
            <v>890303208</v>
          </cell>
          <cell r="N4099" t="str">
            <v>CAJA DE COMPENSACION FAMILIAR DEL VALLE DEL CAUCA - COMFAMILIAR ANDI - COMFANDI</v>
          </cell>
          <cell r="O4099" t="str">
            <v>Aceptada</v>
          </cell>
          <cell r="P4099">
            <v>733684</v>
          </cell>
          <cell r="Q4099">
            <v>0</v>
          </cell>
          <cell r="R4099">
            <v>733684</v>
          </cell>
          <cell r="S4099">
            <v>733684</v>
          </cell>
          <cell r="T4099">
            <v>0</v>
          </cell>
          <cell r="U4099" t="str">
            <v/>
          </cell>
          <cell r="V4099" t="str">
            <v/>
          </cell>
          <cell r="W4099" t="str">
            <v/>
          </cell>
          <cell r="X4099" t="str">
            <v>87b513255c02c7811860c800ddf69355d963f2a049a37d84a4fbc3f69d0716ca8c84f99f17a904632c99e81aa7411348</v>
          </cell>
        </row>
        <row r="4100">
          <cell r="A4100" t="str">
            <v>A118278713</v>
          </cell>
          <cell r="B4100" t="str">
            <v>36-02-00-076-000000</v>
          </cell>
          <cell r="C4100" t="str">
            <v>SENA REGIONAL VALLE-DIRECCION REGIONAL</v>
          </cell>
          <cell r="D4100">
            <v>18879852</v>
          </cell>
          <cell r="E4100" t="str">
            <v>Factura electrónica</v>
          </cell>
          <cell r="F4100" t="str">
            <v>A118278713</v>
          </cell>
          <cell r="G4100" t="str">
            <v>A118278713</v>
          </cell>
          <cell r="H4100">
            <v>45960</v>
          </cell>
          <cell r="I4100" t="str">
            <v>30/10/2025 12:00:00 p. m.</v>
          </cell>
          <cell r="J4100" t="str">
            <v>30/10/2025 2:15:38 a. m.</v>
          </cell>
          <cell r="K4100" t="str">
            <v>30/10/2025 2:15:38 a. m.</v>
          </cell>
          <cell r="L4100" t="str">
            <v/>
          </cell>
          <cell r="M4100" t="str">
            <v>890324177</v>
          </cell>
          <cell r="N4100" t="str">
            <v>FUNDACION VALLE DEL LILI</v>
          </cell>
          <cell r="O4100" t="str">
            <v>Aceptada</v>
          </cell>
          <cell r="P4100">
            <v>3028789</v>
          </cell>
          <cell r="Q4100">
            <v>0</v>
          </cell>
          <cell r="R4100">
            <v>3028789</v>
          </cell>
          <cell r="S4100">
            <v>3028789</v>
          </cell>
          <cell r="T4100">
            <v>0</v>
          </cell>
          <cell r="U4100" t="str">
            <v/>
          </cell>
          <cell r="V4100" t="str">
            <v/>
          </cell>
          <cell r="W4100" t="str">
            <v/>
          </cell>
          <cell r="X4100" t="str">
            <v>e9f067587d212e49292e1d304395471636bd6ef80cefe4cdd7a767e65f8cd4227a501a0bc555f9e41c925e996753193e</v>
          </cell>
        </row>
        <row r="4101">
          <cell r="A4101" t="str">
            <v>A118278791</v>
          </cell>
          <cell r="B4101" t="str">
            <v>36-02-00-076-000000</v>
          </cell>
          <cell r="C4101" t="str">
            <v>SENA REGIONAL VALLE-DIRECCION REGIONAL</v>
          </cell>
          <cell r="D4101">
            <v>18879853</v>
          </cell>
          <cell r="E4101" t="str">
            <v>Factura electrónica</v>
          </cell>
          <cell r="F4101" t="str">
            <v>A118278791</v>
          </cell>
          <cell r="G4101" t="str">
            <v>A118278791</v>
          </cell>
          <cell r="H4101">
            <v>45960</v>
          </cell>
          <cell r="I4101" t="str">
            <v>30/10/2025 12:00:00 p. m.</v>
          </cell>
          <cell r="J4101" t="str">
            <v>30/10/2025 2:15:53 a. m.</v>
          </cell>
          <cell r="K4101" t="str">
            <v>30/10/2025 2:15:53 a. m.</v>
          </cell>
          <cell r="L4101" t="str">
            <v/>
          </cell>
          <cell r="M4101" t="str">
            <v>890324177</v>
          </cell>
          <cell r="N4101" t="str">
            <v>FUNDACION VALLE DEL LILI</v>
          </cell>
          <cell r="O4101" t="str">
            <v>Aceptada</v>
          </cell>
          <cell r="P4101">
            <v>103730</v>
          </cell>
          <cell r="Q4101">
            <v>0</v>
          </cell>
          <cell r="R4101">
            <v>103730</v>
          </cell>
          <cell r="S4101">
            <v>103730</v>
          </cell>
          <cell r="T4101">
            <v>0</v>
          </cell>
          <cell r="U4101" t="str">
            <v/>
          </cell>
          <cell r="V4101" t="str">
            <v/>
          </cell>
          <cell r="W4101" t="str">
            <v/>
          </cell>
          <cell r="X4101" t="str">
            <v>b2480b3671a1008dbce26d197e4cedc510f728b75f9bed0a2bc388526d864b8708f398211884d6e9c1d8b9efba0fb14b</v>
          </cell>
        </row>
        <row r="4102">
          <cell r="A4102" t="str">
            <v>E230606998</v>
          </cell>
          <cell r="B4102" t="str">
            <v>36-02-00-076-000000</v>
          </cell>
          <cell r="C4102" t="str">
            <v>SENA REGIONAL VALLE-DIRECCION REGIONAL</v>
          </cell>
          <cell r="D4102">
            <v>18879854</v>
          </cell>
          <cell r="E4102" t="str">
            <v>Factura electrónica</v>
          </cell>
          <cell r="F4102" t="str">
            <v>E230606998</v>
          </cell>
          <cell r="G4102" t="str">
            <v>E230606998</v>
          </cell>
          <cell r="H4102">
            <v>45960</v>
          </cell>
          <cell r="I4102" t="str">
            <v>30/10/2025 12:00:00 p. m.</v>
          </cell>
          <cell r="J4102" t="str">
            <v>30/10/2025 2:16:01 a. m.</v>
          </cell>
          <cell r="K4102" t="str">
            <v>30/10/2025 2:16:01 a. m.</v>
          </cell>
          <cell r="L4102" t="str">
            <v/>
          </cell>
          <cell r="M4102" t="str">
            <v>890324177</v>
          </cell>
          <cell r="N4102" t="str">
            <v>FUNDACION VALLE DEL LILI</v>
          </cell>
          <cell r="O4102" t="str">
            <v>Aceptada</v>
          </cell>
          <cell r="P4102">
            <v>298060</v>
          </cell>
          <cell r="Q4102">
            <v>0</v>
          </cell>
          <cell r="R4102">
            <v>298060</v>
          </cell>
          <cell r="S4102">
            <v>298060</v>
          </cell>
          <cell r="T4102">
            <v>0</v>
          </cell>
          <cell r="U4102" t="str">
            <v/>
          </cell>
          <cell r="V4102" t="str">
            <v/>
          </cell>
          <cell r="W4102" t="str">
            <v/>
          </cell>
          <cell r="X4102" t="str">
            <v>d53d6966b2c5cc78303707e4fdca178545a9a82c6847c943c6a03b52fb0ce5164e152f445e5ed48126bd6cc1cfeaaf42</v>
          </cell>
        </row>
        <row r="4103">
          <cell r="A4103" t="str">
            <v>0070233203</v>
          </cell>
          <cell r="B4103" t="str">
            <v>36-02-00-076-000000</v>
          </cell>
          <cell r="C4103" t="str">
            <v>SENA REGIONAL VALLE-DIRECCION REGIONAL</v>
          </cell>
          <cell r="D4103">
            <v>18879856</v>
          </cell>
          <cell r="E4103" t="str">
            <v>Nota crédito</v>
          </cell>
          <cell r="F4103" t="str">
            <v>0070233203</v>
          </cell>
          <cell r="G4103" t="str">
            <v>0070233203</v>
          </cell>
          <cell r="H4103">
            <v>45960</v>
          </cell>
          <cell r="I4103" t="str">
            <v>30/10/2025 12:00:00 p. m.</v>
          </cell>
          <cell r="J4103" t="str">
            <v>30/10/2025 2:16:27 a. m.</v>
          </cell>
          <cell r="K4103" t="str">
            <v>30/10/2025 2:16:27 a. m.</v>
          </cell>
          <cell r="L4103" t="str">
            <v/>
          </cell>
          <cell r="M4103" t="str">
            <v>890324177</v>
          </cell>
          <cell r="N4103" t="str">
            <v>FUNDACION VALLE DEL LILI</v>
          </cell>
          <cell r="O4103" t="str">
            <v>Aceptada</v>
          </cell>
          <cell r="P4103">
            <v>-90975</v>
          </cell>
          <cell r="Q4103">
            <v>0</v>
          </cell>
          <cell r="R4103">
            <v>-90975</v>
          </cell>
          <cell r="S4103">
            <v>-90975</v>
          </cell>
          <cell r="T4103">
            <v>0</v>
          </cell>
          <cell r="U4103" t="str">
            <v/>
          </cell>
          <cell r="V4103" t="str">
            <v/>
          </cell>
          <cell r="W4103" t="str">
            <v/>
          </cell>
          <cell r="X4103" t="str">
            <v>8e0fb284f7680918bf55c50c6e609269ab2a1355e61f3c6ff37253048a781aaa5f949c38e237b49bc44c5d57f0a72464</v>
          </cell>
        </row>
        <row r="4104">
          <cell r="A4104" t="str">
            <v>EC831071</v>
          </cell>
          <cell r="B4104" t="str">
            <v>36-02-00-076-000000</v>
          </cell>
          <cell r="C4104" t="str">
            <v>SENA REGIONAL VALLE-DIRECCION REGIONAL</v>
          </cell>
          <cell r="D4104">
            <v>18880305</v>
          </cell>
          <cell r="E4104" t="str">
            <v>Factura electrónica</v>
          </cell>
          <cell r="F4104" t="str">
            <v>EC831071</v>
          </cell>
          <cell r="G4104" t="str">
            <v>EC831071</v>
          </cell>
          <cell r="H4104">
            <v>45958</v>
          </cell>
          <cell r="I4104" t="str">
            <v>28/10/2025 12:00:00 p. m.</v>
          </cell>
          <cell r="J4104" t="str">
            <v>30/10/2025 4:06:19 a. m.</v>
          </cell>
          <cell r="K4104" t="str">
            <v>30/10/2025 4:06:19 a. m.</v>
          </cell>
          <cell r="L4104" t="str">
            <v/>
          </cell>
          <cell r="M4104" t="str">
            <v>890301430</v>
          </cell>
          <cell r="N4104" t="str">
            <v>INSTITUTO DE RELIGIOSAS DE SAN JOSE DE GERONA</v>
          </cell>
          <cell r="O4104" t="str">
            <v>Aceptada</v>
          </cell>
          <cell r="P4104">
            <v>54600</v>
          </cell>
          <cell r="Q4104">
            <v>0</v>
          </cell>
          <cell r="R4104">
            <v>54600</v>
          </cell>
          <cell r="S4104">
            <v>54600</v>
          </cell>
          <cell r="T4104">
            <v>0</v>
          </cell>
          <cell r="U4104" t="str">
            <v/>
          </cell>
          <cell r="V4104" t="str">
            <v/>
          </cell>
          <cell r="W4104" t="str">
            <v/>
          </cell>
          <cell r="X4104" t="str">
            <v>dc1a698b1d64774e6f5918a3a2c0f56fc3b5c41ecc0f5a017ddef01efb5f127104d45586844d5d157b026c17c19f81ce</v>
          </cell>
        </row>
        <row r="4105">
          <cell r="A4105" t="str">
            <v>A118280255</v>
          </cell>
          <cell r="B4105" t="str">
            <v>36-02-00-076-000000</v>
          </cell>
          <cell r="C4105" t="str">
            <v>SENA REGIONAL VALLE-DIRECCION REGIONAL</v>
          </cell>
          <cell r="D4105">
            <v>18880308</v>
          </cell>
          <cell r="E4105" t="str">
            <v>Factura electrónica</v>
          </cell>
          <cell r="F4105" t="str">
            <v>A118280255</v>
          </cell>
          <cell r="G4105" t="str">
            <v>A118280255</v>
          </cell>
          <cell r="H4105">
            <v>45960</v>
          </cell>
          <cell r="I4105" t="str">
            <v>30/10/2025 12:00:00 p. m.</v>
          </cell>
          <cell r="J4105" t="str">
            <v>30/10/2025 4:06:28 a. m.</v>
          </cell>
          <cell r="K4105" t="str">
            <v>30/10/2025 4:06:28 a. m.</v>
          </cell>
          <cell r="L4105" t="str">
            <v/>
          </cell>
          <cell r="M4105" t="str">
            <v>890324177</v>
          </cell>
          <cell r="N4105" t="str">
            <v>FUNDACION VALLE DEL LILI</v>
          </cell>
          <cell r="O4105" t="str">
            <v>Aceptada</v>
          </cell>
          <cell r="P4105">
            <v>15154343</v>
          </cell>
          <cell r="Q4105">
            <v>0</v>
          </cell>
          <cell r="R4105">
            <v>15154343</v>
          </cell>
          <cell r="S4105">
            <v>15154343</v>
          </cell>
          <cell r="T4105">
            <v>0</v>
          </cell>
          <cell r="U4105" t="str">
            <v/>
          </cell>
          <cell r="V4105" t="str">
            <v/>
          </cell>
          <cell r="W4105" t="str">
            <v/>
          </cell>
          <cell r="X4105" t="str">
            <v>bdee86f532a5d6a6ce092b13661e74b7a5678e3006985069ba84e4f5f2023bd7d3db1635731d6cf885b0f653ddea9fb8</v>
          </cell>
        </row>
        <row r="4106">
          <cell r="A4106" t="str">
            <v>FES256728</v>
          </cell>
          <cell r="B4106" t="str">
            <v>36-02-00-076-000000</v>
          </cell>
          <cell r="C4106" t="str">
            <v>SENA REGIONAL VALLE-DIRECCION REGIONAL</v>
          </cell>
          <cell r="D4106">
            <v>18896134</v>
          </cell>
          <cell r="E4106" t="str">
            <v>Factura electrónica</v>
          </cell>
          <cell r="F4106" t="str">
            <v>FES256728</v>
          </cell>
          <cell r="G4106" t="str">
            <v>FES256728</v>
          </cell>
          <cell r="H4106">
            <v>45958</v>
          </cell>
          <cell r="I4106" t="str">
            <v>28/10/2025 12:00:00 a. m.</v>
          </cell>
          <cell r="J4106" t="str">
            <v>28/10/2025 8:15:18 a. m.</v>
          </cell>
          <cell r="K4106" t="str">
            <v>31/10/2025 4:31:12 a. m.</v>
          </cell>
          <cell r="L4106" t="str">
            <v/>
          </cell>
          <cell r="M4106" t="str">
            <v>891380054</v>
          </cell>
          <cell r="N4106" t="str">
            <v>FUNDACION SAN JOSE DE BUGA</v>
          </cell>
          <cell r="O4106" t="str">
            <v>AceptadaTacitamente</v>
          </cell>
          <cell r="P4106">
            <v>120000</v>
          </cell>
          <cell r="Q4106">
            <v>0</v>
          </cell>
          <cell r="R4106">
            <v>120000</v>
          </cell>
          <cell r="S4106">
            <v>120000</v>
          </cell>
          <cell r="T4106">
            <v>0</v>
          </cell>
          <cell r="U4106" t="str">
            <v/>
          </cell>
          <cell r="V4106" t="str">
            <v/>
          </cell>
          <cell r="W4106" t="str">
            <v/>
          </cell>
          <cell r="X4106" t="str">
            <v>a328cdda48c1627dc34c4435bece6d06e5428d4244d92fea903eb548419052d9066473522234f30e3fa314ba87d29384</v>
          </cell>
        </row>
        <row r="4107">
          <cell r="A4107" t="str">
            <v>EC831021</v>
          </cell>
          <cell r="B4107" t="str">
            <v>36-02-00-076-000000</v>
          </cell>
          <cell r="C4107" t="str">
            <v>SENA REGIONAL VALLE-DIRECCION REGIONAL</v>
          </cell>
          <cell r="D4107">
            <v>18897821</v>
          </cell>
          <cell r="E4107" t="str">
            <v>Factura electrónica</v>
          </cell>
          <cell r="F4107" t="str">
            <v>EC831021</v>
          </cell>
          <cell r="G4107" t="str">
            <v>EC831021</v>
          </cell>
          <cell r="H4107">
            <v>45958</v>
          </cell>
          <cell r="I4107" t="str">
            <v>28/10/2025 12:00:00 a. m.</v>
          </cell>
          <cell r="J4107" t="str">
            <v>28/10/2025 3:02:26 p. m.</v>
          </cell>
          <cell r="K4107" t="str">
            <v>31/10/2025 4:31:19 a. m.</v>
          </cell>
          <cell r="L4107" t="str">
            <v/>
          </cell>
          <cell r="M4107" t="str">
            <v>890301430</v>
          </cell>
          <cell r="N4107" t="str">
            <v>INSTITUTO DE RELIGIOSAS DE SAN JOSE DE GERONA</v>
          </cell>
          <cell r="O4107" t="str">
            <v>AceptadaTacitamente</v>
          </cell>
          <cell r="P4107">
            <v>54795</v>
          </cell>
          <cell r="Q4107">
            <v>0</v>
          </cell>
          <cell r="R4107">
            <v>54795</v>
          </cell>
          <cell r="S4107">
            <v>54795</v>
          </cell>
          <cell r="T4107">
            <v>0</v>
          </cell>
          <cell r="U4107" t="str">
            <v/>
          </cell>
          <cell r="V4107" t="str">
            <v/>
          </cell>
          <cell r="W4107" t="str">
            <v/>
          </cell>
          <cell r="X4107" t="str">
            <v>d451d5724047b64ea4b3a47fde3794190b785901b5e82dc68b72d3410cff8d042c1c1655a0c388b87f4bca9b266408db</v>
          </cell>
        </row>
        <row r="4108">
          <cell r="A4108" t="str">
            <v>A118282476</v>
          </cell>
          <cell r="B4108" t="str">
            <v>36-02-00-076-000000</v>
          </cell>
          <cell r="C4108" t="str">
            <v>SENA REGIONAL VALLE-DIRECCION REGIONAL</v>
          </cell>
          <cell r="D4108">
            <v>18904281</v>
          </cell>
          <cell r="E4108" t="str">
            <v>Factura electrónica</v>
          </cell>
          <cell r="F4108" t="str">
            <v>A118282476</v>
          </cell>
          <cell r="G4108" t="str">
            <v>A118282476</v>
          </cell>
          <cell r="H4108">
            <v>45960</v>
          </cell>
          <cell r="I4108" t="str">
            <v>30/10/2025 12:00:00 p. m.</v>
          </cell>
          <cell r="J4108" t="str">
            <v>31/10/2025 9:02:07 a. m.</v>
          </cell>
          <cell r="K4108" t="str">
            <v>31/10/2025 9:02:07 a. m.</v>
          </cell>
          <cell r="L4108" t="str">
            <v/>
          </cell>
          <cell r="M4108" t="str">
            <v>890324177</v>
          </cell>
          <cell r="N4108" t="str">
            <v>FUNDACION VALLE DEL LILI</v>
          </cell>
          <cell r="O4108" t="str">
            <v>Aceptada</v>
          </cell>
          <cell r="P4108">
            <v>122486</v>
          </cell>
          <cell r="Q4108">
            <v>0</v>
          </cell>
          <cell r="R4108">
            <v>122486</v>
          </cell>
          <cell r="S4108">
            <v>122486</v>
          </cell>
          <cell r="T4108">
            <v>0</v>
          </cell>
          <cell r="U4108" t="str">
            <v/>
          </cell>
          <cell r="V4108" t="str">
            <v/>
          </cell>
          <cell r="W4108" t="str">
            <v/>
          </cell>
          <cell r="X4108" t="str">
            <v>4a77241004675d1750a5dc93fa02f759f306e2efe33dea6d0c23d155334df96cd5615792c9a37db5257974a10269f9ac</v>
          </cell>
        </row>
        <row r="4109">
          <cell r="A4109" t="str">
            <v>E230607316</v>
          </cell>
          <cell r="B4109" t="str">
            <v>36-02-00-076-000000</v>
          </cell>
          <cell r="C4109" t="str">
            <v>SENA REGIONAL VALLE-DIRECCION REGIONAL</v>
          </cell>
          <cell r="D4109">
            <v>18904285</v>
          </cell>
          <cell r="E4109" t="str">
            <v>Factura electrónica</v>
          </cell>
          <cell r="F4109" t="str">
            <v>E230607316</v>
          </cell>
          <cell r="G4109" t="str">
            <v>E230607316</v>
          </cell>
          <cell r="H4109">
            <v>45960</v>
          </cell>
          <cell r="I4109" t="str">
            <v>30/10/2025 12:00:00 p. m.</v>
          </cell>
          <cell r="J4109" t="str">
            <v>31/10/2025 9:02:17 a. m.</v>
          </cell>
          <cell r="K4109" t="str">
            <v>31/10/2025 9:02:17 a. m.</v>
          </cell>
          <cell r="L4109" t="str">
            <v/>
          </cell>
          <cell r="M4109" t="str">
            <v>890324177</v>
          </cell>
          <cell r="N4109" t="str">
            <v>FUNDACION VALLE DEL LILI</v>
          </cell>
          <cell r="O4109" t="str">
            <v>Aceptada</v>
          </cell>
          <cell r="P4109">
            <v>122486</v>
          </cell>
          <cell r="Q4109">
            <v>0</v>
          </cell>
          <cell r="R4109">
            <v>122486</v>
          </cell>
          <cell r="S4109">
            <v>122486</v>
          </cell>
          <cell r="T4109">
            <v>0</v>
          </cell>
          <cell r="U4109" t="str">
            <v/>
          </cell>
          <cell r="V4109" t="str">
            <v/>
          </cell>
          <cell r="W4109" t="str">
            <v/>
          </cell>
          <cell r="X4109" t="str">
            <v>b2fde08f5287e71c69a7f1283ce7ed3aa798b915259529d7081929a368025aa004700d989ab64050b613ac3742bfbf00</v>
          </cell>
        </row>
        <row r="4110">
          <cell r="A4110" t="str">
            <v>DMEX400075</v>
          </cell>
          <cell r="B4110" t="str">
            <v>36-02-00-076-000000</v>
          </cell>
          <cell r="C4110" t="str">
            <v>SENA REGIONAL VALLE-DIRECCION REGIONAL</v>
          </cell>
          <cell r="D4110">
            <v>18904287</v>
          </cell>
          <cell r="E4110" t="str">
            <v>Factura electrónica</v>
          </cell>
          <cell r="F4110" t="str">
            <v>DMEX400075</v>
          </cell>
          <cell r="G4110" t="str">
            <v>DMEX400075</v>
          </cell>
          <cell r="H4110">
            <v>45961</v>
          </cell>
          <cell r="I4110" t="str">
            <v>31/10/2025 12:00:00 p. m.</v>
          </cell>
          <cell r="J4110" t="str">
            <v>31/10/2025 9:02:26 a. m.</v>
          </cell>
          <cell r="K4110" t="str">
            <v>31/10/2025 9:02:26 a. m.</v>
          </cell>
          <cell r="L4110" t="str">
            <v/>
          </cell>
          <cell r="M4110" t="str">
            <v>890303208</v>
          </cell>
          <cell r="N4110" t="str">
            <v>CAJA DE COMPENSACION FAMILIAR DEL VALLE DEL CAUCA - COMFAMILIAR ANDI - COMFANDI</v>
          </cell>
          <cell r="O4110" t="str">
            <v>Aceptada</v>
          </cell>
          <cell r="P4110">
            <v>123876</v>
          </cell>
          <cell r="Q4110">
            <v>0</v>
          </cell>
          <cell r="R4110">
            <v>123876</v>
          </cell>
          <cell r="S4110">
            <v>123876</v>
          </cell>
          <cell r="T4110">
            <v>0</v>
          </cell>
          <cell r="U4110" t="str">
            <v/>
          </cell>
          <cell r="V4110" t="str">
            <v/>
          </cell>
          <cell r="W4110" t="str">
            <v/>
          </cell>
          <cell r="X4110" t="str">
            <v>56bd4c99aaac80a70f96af5ec2ac32cbd85c9dbb5a5339a4dcc1ff9dc4482481e328444f092d714abc9a9b1f4559410d</v>
          </cell>
        </row>
        <row r="4111">
          <cell r="A4111" t="str">
            <v>DMEX400074</v>
          </cell>
          <cell r="B4111" t="str">
            <v>36-02-00-076-000000</v>
          </cell>
          <cell r="C4111" t="str">
            <v>SENA REGIONAL VALLE-DIRECCION REGIONAL</v>
          </cell>
          <cell r="D4111">
            <v>18904289</v>
          </cell>
          <cell r="E4111" t="str">
            <v>Factura electrónica</v>
          </cell>
          <cell r="F4111" t="str">
            <v>DMEX400074</v>
          </cell>
          <cell r="G4111" t="str">
            <v>DMEX400074</v>
          </cell>
          <cell r="H4111">
            <v>45961</v>
          </cell>
          <cell r="I4111" t="str">
            <v>31/10/2025 12:00:00 p. m.</v>
          </cell>
          <cell r="J4111" t="str">
            <v>31/10/2025 9:02:33 a. m.</v>
          </cell>
          <cell r="K4111" t="str">
            <v>31/10/2025 9:02:33 a. m.</v>
          </cell>
          <cell r="L4111" t="str">
            <v/>
          </cell>
          <cell r="M4111" t="str">
            <v>890303208</v>
          </cell>
          <cell r="N4111" t="str">
            <v>CAJA DE COMPENSACION FAMILIAR DEL VALLE DEL CAUCA - COMFAMILIAR ANDI - COMFANDI</v>
          </cell>
          <cell r="O4111" t="str">
            <v>Aceptada</v>
          </cell>
          <cell r="P4111">
            <v>229146</v>
          </cell>
          <cell r="Q4111">
            <v>0</v>
          </cell>
          <cell r="R4111">
            <v>229146</v>
          </cell>
          <cell r="S4111">
            <v>229146</v>
          </cell>
          <cell r="T4111">
            <v>0</v>
          </cell>
          <cell r="U4111" t="str">
            <v/>
          </cell>
          <cell r="V4111" t="str">
            <v/>
          </cell>
          <cell r="W4111" t="str">
            <v/>
          </cell>
          <cell r="X4111" t="str">
            <v>8dae3a21b3192113f93615dd5fe914eafd5e1d05ae9118b55c3593afb4c045fec89417ed1bd25ac26cdd413de6a424e0</v>
          </cell>
        </row>
        <row r="4112">
          <cell r="A4112" t="str">
            <v>DMEX400078</v>
          </cell>
          <cell r="B4112" t="str">
            <v>36-02-00-076-000000</v>
          </cell>
          <cell r="C4112" t="str">
            <v>SENA REGIONAL VALLE-DIRECCION REGIONAL</v>
          </cell>
          <cell r="D4112">
            <v>18904292</v>
          </cell>
          <cell r="E4112" t="str">
            <v>Factura electrónica</v>
          </cell>
          <cell r="F4112" t="str">
            <v>DMEX400078</v>
          </cell>
          <cell r="G4112" t="str">
            <v>DMEX400078</v>
          </cell>
          <cell r="H4112">
            <v>45961</v>
          </cell>
          <cell r="I4112" t="str">
            <v>31/10/2025 12:00:00 p. m.</v>
          </cell>
          <cell r="J4112" t="str">
            <v>31/10/2025 9:02:40 a. m.</v>
          </cell>
          <cell r="K4112" t="str">
            <v>31/10/2025 9:02:40 a. m.</v>
          </cell>
          <cell r="L4112" t="str">
            <v/>
          </cell>
          <cell r="M4112" t="str">
            <v>890303208</v>
          </cell>
          <cell r="N4112" t="str">
            <v>CAJA DE COMPENSACION FAMILIAR DEL VALLE DEL CAUCA - COMFAMILIAR ANDI - COMFANDI</v>
          </cell>
          <cell r="O4112" t="str">
            <v>Aceptada</v>
          </cell>
          <cell r="P4112">
            <v>117602</v>
          </cell>
          <cell r="Q4112">
            <v>0</v>
          </cell>
          <cell r="R4112">
            <v>117602</v>
          </cell>
          <cell r="S4112">
            <v>117602</v>
          </cell>
          <cell r="T4112">
            <v>0</v>
          </cell>
          <cell r="U4112" t="str">
            <v/>
          </cell>
          <cell r="V4112" t="str">
            <v/>
          </cell>
          <cell r="W4112" t="str">
            <v/>
          </cell>
          <cell r="X4112" t="str">
            <v>ab0796b083224add4c4eb12ba833d8e2438f5df4bbb595eab88b2d5ba634b78de678505ff02ba65c82b2f7e19ec6b9ba</v>
          </cell>
        </row>
        <row r="4113">
          <cell r="A4113" t="str">
            <v>DMEX400077</v>
          </cell>
          <cell r="B4113" t="str">
            <v>36-02-00-076-000000</v>
          </cell>
          <cell r="C4113" t="str">
            <v>SENA REGIONAL VALLE-DIRECCION REGIONAL</v>
          </cell>
          <cell r="D4113">
            <v>18904294</v>
          </cell>
          <cell r="E4113" t="str">
            <v>Factura electrónica</v>
          </cell>
          <cell r="F4113" t="str">
            <v>DMEX400077</v>
          </cell>
          <cell r="G4113" t="str">
            <v>DMEX400077</v>
          </cell>
          <cell r="H4113">
            <v>45961</v>
          </cell>
          <cell r="I4113" t="str">
            <v>31/10/2025 12:00:00 p. m.</v>
          </cell>
          <cell r="J4113" t="str">
            <v>31/10/2025 9:02:52 a. m.</v>
          </cell>
          <cell r="K4113" t="str">
            <v>31/10/2025 9:02:52 a. m.</v>
          </cell>
          <cell r="L4113" t="str">
            <v/>
          </cell>
          <cell r="M4113" t="str">
            <v>890303208</v>
          </cell>
          <cell r="N4113" t="str">
            <v>CAJA DE COMPENSACION FAMILIAR DEL VALLE DEL CAUCA - COMFAMILIAR ANDI - COMFANDI</v>
          </cell>
          <cell r="O4113" t="str">
            <v>Aceptada</v>
          </cell>
          <cell r="P4113">
            <v>2729188</v>
          </cell>
          <cell r="Q4113">
            <v>0</v>
          </cell>
          <cell r="R4113">
            <v>2729188</v>
          </cell>
          <cell r="S4113">
            <v>2729188</v>
          </cell>
          <cell r="T4113">
            <v>0</v>
          </cell>
          <cell r="U4113" t="str">
            <v/>
          </cell>
          <cell r="V4113" t="str">
            <v/>
          </cell>
          <cell r="W4113" t="str">
            <v/>
          </cell>
          <cell r="X4113" t="str">
            <v>e913c31258ca914b9f0adcf5402548173b74da80f01193e81d73422d71300ff3a3624775135abd4052834875c1e98589</v>
          </cell>
        </row>
        <row r="4114">
          <cell r="A4114" t="str">
            <v>DMEX400076</v>
          </cell>
          <cell r="B4114" t="str">
            <v>36-02-00-076-000000</v>
          </cell>
          <cell r="C4114" t="str">
            <v>SENA REGIONAL VALLE-DIRECCION REGIONAL</v>
          </cell>
          <cell r="D4114">
            <v>18904295</v>
          </cell>
          <cell r="E4114" t="str">
            <v>Factura electrónica</v>
          </cell>
          <cell r="F4114" t="str">
            <v>DMEX400076</v>
          </cell>
          <cell r="G4114" t="str">
            <v>DMEX400076</v>
          </cell>
          <cell r="H4114">
            <v>45961</v>
          </cell>
          <cell r="I4114" t="str">
            <v>31/10/2025 12:00:00 p. m.</v>
          </cell>
          <cell r="J4114" t="str">
            <v>31/10/2025 9:02:59 a. m.</v>
          </cell>
          <cell r="K4114" t="str">
            <v>31/10/2025 9:02:59 a. m.</v>
          </cell>
          <cell r="L4114" t="str">
            <v/>
          </cell>
          <cell r="M4114" t="str">
            <v>890303208</v>
          </cell>
          <cell r="N4114" t="str">
            <v>CAJA DE COMPENSACION FAMILIAR DEL VALLE DEL CAUCA - COMFAMILIAR ANDI - COMFANDI</v>
          </cell>
          <cell r="O4114" t="str">
            <v>Aceptada</v>
          </cell>
          <cell r="P4114">
            <v>204576</v>
          </cell>
          <cell r="Q4114">
            <v>0</v>
          </cell>
          <cell r="R4114">
            <v>204576</v>
          </cell>
          <cell r="S4114">
            <v>204576</v>
          </cell>
          <cell r="T4114">
            <v>0</v>
          </cell>
          <cell r="U4114" t="str">
            <v/>
          </cell>
          <cell r="V4114" t="str">
            <v/>
          </cell>
          <cell r="W4114" t="str">
            <v/>
          </cell>
          <cell r="X4114" t="str">
            <v>119344149c8d6b40fd7e0af2e71eedf932485ee8664a24a2910519a32abdde4959da7e33bb945c97bc9555f1bdcc67e7</v>
          </cell>
        </row>
        <row r="4115">
          <cell r="A4115" t="str">
            <v>DMEX400079</v>
          </cell>
          <cell r="B4115" t="str">
            <v>36-02-00-076-000000</v>
          </cell>
          <cell r="C4115" t="str">
            <v>SENA REGIONAL VALLE-DIRECCION REGIONAL</v>
          </cell>
          <cell r="D4115">
            <v>18904297</v>
          </cell>
          <cell r="E4115" t="str">
            <v>Factura electrónica</v>
          </cell>
          <cell r="F4115" t="str">
            <v>DMEX400079</v>
          </cell>
          <cell r="G4115" t="str">
            <v>DMEX400079</v>
          </cell>
          <cell r="H4115">
            <v>45961</v>
          </cell>
          <cell r="I4115" t="str">
            <v>31/10/2025 12:00:00 p. m.</v>
          </cell>
          <cell r="J4115" t="str">
            <v>31/10/2025 9:03:14 a. m.</v>
          </cell>
          <cell r="K4115" t="str">
            <v>31/10/2025 9:03:14 a. m.</v>
          </cell>
          <cell r="L4115" t="str">
            <v/>
          </cell>
          <cell r="M4115" t="str">
            <v>890303208</v>
          </cell>
          <cell r="N4115" t="str">
            <v>CAJA DE COMPENSACION FAMILIAR DEL VALLE DEL CAUCA - COMFAMILIAR ANDI - COMFANDI</v>
          </cell>
          <cell r="O4115" t="str">
            <v>Aceptada</v>
          </cell>
          <cell r="P4115">
            <v>71194</v>
          </cell>
          <cell r="Q4115">
            <v>0</v>
          </cell>
          <cell r="R4115">
            <v>71194</v>
          </cell>
          <cell r="S4115">
            <v>71194</v>
          </cell>
          <cell r="T4115">
            <v>0</v>
          </cell>
          <cell r="U4115" t="str">
            <v/>
          </cell>
          <cell r="V4115" t="str">
            <v/>
          </cell>
          <cell r="W4115" t="str">
            <v/>
          </cell>
          <cell r="X4115" t="str">
            <v>fc713971f0526e869269e5987ae6e30d0bb1e1c89b54dc3323bec0083ca69816c9de1c9c0297ff2b5e878d9cee5f6279</v>
          </cell>
        </row>
        <row r="4116">
          <cell r="A4116" t="str">
            <v>DMEX400083</v>
          </cell>
          <cell r="B4116" t="str">
            <v>36-02-00-076-000000</v>
          </cell>
          <cell r="C4116" t="str">
            <v>SENA REGIONAL VALLE-DIRECCION REGIONAL</v>
          </cell>
          <cell r="D4116">
            <v>18904298</v>
          </cell>
          <cell r="E4116" t="str">
            <v>Factura electrónica</v>
          </cell>
          <cell r="F4116" t="str">
            <v>DMEX400083</v>
          </cell>
          <cell r="G4116" t="str">
            <v>DMEX400083</v>
          </cell>
          <cell r="H4116">
            <v>45961</v>
          </cell>
          <cell r="I4116" t="str">
            <v>31/10/2025 12:00:00 p. m.</v>
          </cell>
          <cell r="J4116" t="str">
            <v>31/10/2025 9:03:24 a. m.</v>
          </cell>
          <cell r="K4116" t="str">
            <v>31/10/2025 9:03:24 a. m.</v>
          </cell>
          <cell r="L4116" t="str">
            <v/>
          </cell>
          <cell r="M4116" t="str">
            <v>890303208</v>
          </cell>
          <cell r="N4116" t="str">
            <v>CAJA DE COMPENSACION FAMILIAR DEL VALLE DEL CAUCA - COMFAMILIAR ANDI - COMFANDI</v>
          </cell>
          <cell r="O4116" t="str">
            <v>Aceptada</v>
          </cell>
          <cell r="P4116">
            <v>148720</v>
          </cell>
          <cell r="Q4116">
            <v>0</v>
          </cell>
          <cell r="R4116">
            <v>148720</v>
          </cell>
          <cell r="S4116">
            <v>148720</v>
          </cell>
          <cell r="T4116">
            <v>0</v>
          </cell>
          <cell r="U4116" t="str">
            <v/>
          </cell>
          <cell r="V4116" t="str">
            <v/>
          </cell>
          <cell r="W4116" t="str">
            <v/>
          </cell>
          <cell r="X4116" t="str">
            <v>9dc2637b2d18d09f3a81b54113de129f15cc2c2edabef0f6d5ac26d3352d2aa9097456a86e8562b119c09340f722a8e1</v>
          </cell>
        </row>
        <row r="4117">
          <cell r="A4117" t="str">
            <v>DMEX400081</v>
          </cell>
          <cell r="B4117" t="str">
            <v>36-02-00-076-000000</v>
          </cell>
          <cell r="C4117" t="str">
            <v>SENA REGIONAL VALLE-DIRECCION REGIONAL</v>
          </cell>
          <cell r="D4117">
            <v>18904301</v>
          </cell>
          <cell r="E4117" t="str">
            <v>Factura electrónica</v>
          </cell>
          <cell r="F4117" t="str">
            <v>DMEX400081</v>
          </cell>
          <cell r="G4117" t="str">
            <v>DMEX400081</v>
          </cell>
          <cell r="H4117">
            <v>45961</v>
          </cell>
          <cell r="I4117" t="str">
            <v>31/10/2025 12:00:00 p. m.</v>
          </cell>
          <cell r="J4117" t="str">
            <v>31/10/2025 9:03:35 a. m.</v>
          </cell>
          <cell r="K4117" t="str">
            <v>31/10/2025 9:03:35 a. m.</v>
          </cell>
          <cell r="L4117" t="str">
            <v/>
          </cell>
          <cell r="M4117" t="str">
            <v>890303208</v>
          </cell>
          <cell r="N4117" t="str">
            <v>CAJA DE COMPENSACION FAMILIAR DEL VALLE DEL CAUCA - COMFAMILIAR ANDI - COMFANDI</v>
          </cell>
          <cell r="O4117" t="str">
            <v>Aceptada</v>
          </cell>
          <cell r="P4117">
            <v>588576</v>
          </cell>
          <cell r="Q4117">
            <v>0</v>
          </cell>
          <cell r="R4117">
            <v>588576</v>
          </cell>
          <cell r="S4117">
            <v>588576</v>
          </cell>
          <cell r="T4117">
            <v>0</v>
          </cell>
          <cell r="U4117" t="str">
            <v/>
          </cell>
          <cell r="V4117" t="str">
            <v/>
          </cell>
          <cell r="W4117" t="str">
            <v/>
          </cell>
          <cell r="X4117" t="str">
            <v>281780a5dc9e339889b286f1bd74c8f04fdf2b9b5db0d93021a54cedb1c9c34f6e086e0e9d89174ce960aa73de88b19e</v>
          </cell>
        </row>
        <row r="4118">
          <cell r="A4118" t="str">
            <v>DMEX400082</v>
          </cell>
          <cell r="B4118" t="str">
            <v>36-02-00-076-000000</v>
          </cell>
          <cell r="C4118" t="str">
            <v>SENA REGIONAL VALLE-DIRECCION REGIONAL</v>
          </cell>
          <cell r="D4118">
            <v>18904302</v>
          </cell>
          <cell r="E4118" t="str">
            <v>Factura electrónica</v>
          </cell>
          <cell r="F4118" t="str">
            <v>DMEX400082</v>
          </cell>
          <cell r="G4118" t="str">
            <v>DMEX400082</v>
          </cell>
          <cell r="H4118">
            <v>45961</v>
          </cell>
          <cell r="I4118" t="str">
            <v>31/10/2025 12:00:00 p. m.</v>
          </cell>
          <cell r="J4118" t="str">
            <v>31/10/2025 9:03:42 a. m.</v>
          </cell>
          <cell r="K4118" t="str">
            <v>31/10/2025 9:03:42 a. m.</v>
          </cell>
          <cell r="L4118" t="str">
            <v/>
          </cell>
          <cell r="M4118" t="str">
            <v>890303208</v>
          </cell>
          <cell r="N4118" t="str">
            <v>CAJA DE COMPENSACION FAMILIAR DEL VALLE DEL CAUCA - COMFAMILIAR ANDI - COMFANDI</v>
          </cell>
          <cell r="O4118" t="str">
            <v>Aceptada</v>
          </cell>
          <cell r="P4118">
            <v>148722</v>
          </cell>
          <cell r="Q4118">
            <v>0</v>
          </cell>
          <cell r="R4118">
            <v>148722</v>
          </cell>
          <cell r="S4118">
            <v>148722</v>
          </cell>
          <cell r="T4118">
            <v>0</v>
          </cell>
          <cell r="U4118" t="str">
            <v/>
          </cell>
          <cell r="V4118" t="str">
            <v/>
          </cell>
          <cell r="W4118" t="str">
            <v/>
          </cell>
          <cell r="X4118" t="str">
            <v>101434b17d097d3564793e26a62e6f5c1c5dd78202b15bfc773a700c8076f680399a3dc475ed6203170694b416493050</v>
          </cell>
        </row>
        <row r="4119">
          <cell r="A4119" t="str">
            <v>DMEX400080</v>
          </cell>
          <cell r="B4119" t="str">
            <v>36-02-00-076-000000</v>
          </cell>
          <cell r="C4119" t="str">
            <v>SENA REGIONAL VALLE-DIRECCION REGIONAL</v>
          </cell>
          <cell r="D4119">
            <v>18904306</v>
          </cell>
          <cell r="E4119" t="str">
            <v>Factura electrónica</v>
          </cell>
          <cell r="F4119" t="str">
            <v>DMEX400080</v>
          </cell>
          <cell r="G4119" t="str">
            <v>DMEX400080</v>
          </cell>
          <cell r="H4119">
            <v>45961</v>
          </cell>
          <cell r="I4119" t="str">
            <v>31/10/2025 12:00:00 p. m.</v>
          </cell>
          <cell r="J4119" t="str">
            <v>31/10/2025 9:04:17 a. m.</v>
          </cell>
          <cell r="K4119" t="str">
            <v>31/10/2025 9:04:17 a. m.</v>
          </cell>
          <cell r="L4119" t="str">
            <v/>
          </cell>
          <cell r="M4119" t="str">
            <v>890303208</v>
          </cell>
          <cell r="N4119" t="str">
            <v>CAJA DE COMPENSACION FAMILIAR DEL VALLE DEL CAUCA - COMFAMILIAR ANDI - COMFANDI</v>
          </cell>
          <cell r="O4119" t="str">
            <v>Aceptada</v>
          </cell>
          <cell r="P4119">
            <v>688830</v>
          </cell>
          <cell r="Q4119">
            <v>0</v>
          </cell>
          <cell r="R4119">
            <v>688830</v>
          </cell>
          <cell r="S4119">
            <v>688830</v>
          </cell>
          <cell r="T4119">
            <v>0</v>
          </cell>
          <cell r="U4119" t="str">
            <v/>
          </cell>
          <cell r="V4119" t="str">
            <v/>
          </cell>
          <cell r="W4119" t="str">
            <v/>
          </cell>
          <cell r="X4119" t="str">
            <v>35342208eebacaa080584bdf0789f6ce00582bfd5570bb06a0d01b30c6af99be7bc9dd86f8f71bcefdf0792b49042c66</v>
          </cell>
        </row>
        <row r="4120">
          <cell r="A4120" t="str">
            <v>DMEX400086</v>
          </cell>
          <cell r="B4120" t="str">
            <v>36-02-00-076-000000</v>
          </cell>
          <cell r="C4120" t="str">
            <v>SENA REGIONAL VALLE-DIRECCION REGIONAL</v>
          </cell>
          <cell r="D4120">
            <v>18904307</v>
          </cell>
          <cell r="E4120" t="str">
            <v>Factura electrónica</v>
          </cell>
          <cell r="F4120" t="str">
            <v>DMEX400086</v>
          </cell>
          <cell r="G4120" t="str">
            <v>DMEX400086</v>
          </cell>
          <cell r="H4120">
            <v>45961</v>
          </cell>
          <cell r="I4120" t="str">
            <v>31/10/2025 12:00:00 p. m.</v>
          </cell>
          <cell r="J4120" t="str">
            <v>31/10/2025 9:04:27 a. m.</v>
          </cell>
          <cell r="K4120" t="str">
            <v>31/10/2025 9:04:27 a. m.</v>
          </cell>
          <cell r="L4120" t="str">
            <v/>
          </cell>
          <cell r="M4120" t="str">
            <v>890303208</v>
          </cell>
          <cell r="N4120" t="str">
            <v>CAJA DE COMPENSACION FAMILIAR DEL VALLE DEL CAUCA - COMFAMILIAR ANDI - COMFANDI</v>
          </cell>
          <cell r="O4120" t="str">
            <v>Aceptada</v>
          </cell>
          <cell r="P4120">
            <v>479870</v>
          </cell>
          <cell r="Q4120">
            <v>0</v>
          </cell>
          <cell r="R4120">
            <v>479870</v>
          </cell>
          <cell r="S4120">
            <v>479870</v>
          </cell>
          <cell r="T4120">
            <v>0</v>
          </cell>
          <cell r="U4120" t="str">
            <v/>
          </cell>
          <cell r="V4120" t="str">
            <v/>
          </cell>
          <cell r="W4120" t="str">
            <v/>
          </cell>
          <cell r="X4120" t="str">
            <v>595ca95edda144edaf805a21c3b609a135b496206bf58f012f9031caec5f89018a9fe5543ef6a5ae18a18901da1a713c</v>
          </cell>
        </row>
        <row r="4121">
          <cell r="A4121" t="str">
            <v>DMEX400084</v>
          </cell>
          <cell r="B4121" t="str">
            <v>36-02-00-076-000000</v>
          </cell>
          <cell r="C4121" t="str">
            <v>SENA REGIONAL VALLE-DIRECCION REGIONAL</v>
          </cell>
          <cell r="D4121">
            <v>18904308</v>
          </cell>
          <cell r="E4121" t="str">
            <v>Factura electrónica</v>
          </cell>
          <cell r="F4121" t="str">
            <v>DMEX400084</v>
          </cell>
          <cell r="G4121" t="str">
            <v>DMEX400084</v>
          </cell>
          <cell r="H4121">
            <v>45961</v>
          </cell>
          <cell r="I4121" t="str">
            <v>31/10/2025 12:00:00 p. m.</v>
          </cell>
          <cell r="J4121" t="str">
            <v>31/10/2025 9:04:34 a. m.</v>
          </cell>
          <cell r="K4121" t="str">
            <v>31/10/2025 9:04:34 a. m.</v>
          </cell>
          <cell r="L4121" t="str">
            <v/>
          </cell>
          <cell r="M4121" t="str">
            <v>890303208</v>
          </cell>
          <cell r="N4121" t="str">
            <v>CAJA DE COMPENSACION FAMILIAR DEL VALLE DEL CAUCA - COMFAMILIAR ANDI - COMFANDI</v>
          </cell>
          <cell r="O4121" t="str">
            <v>Aceptada</v>
          </cell>
          <cell r="P4121">
            <v>1156936</v>
          </cell>
          <cell r="Q4121">
            <v>0</v>
          </cell>
          <cell r="R4121">
            <v>1156936</v>
          </cell>
          <cell r="S4121">
            <v>1156936</v>
          </cell>
          <cell r="T4121">
            <v>0</v>
          </cell>
          <cell r="U4121" t="str">
            <v/>
          </cell>
          <cell r="V4121" t="str">
            <v/>
          </cell>
          <cell r="W4121" t="str">
            <v/>
          </cell>
          <cell r="X4121" t="str">
            <v>4dacc170202d1f418ffcef6e9aad5c3e49f109cc602e880b3e339e7770afb6ebd9d9007830917c5472b2ae8eb5052a9c</v>
          </cell>
        </row>
        <row r="4122">
          <cell r="A4122" t="str">
            <v>DMEX400087</v>
          </cell>
          <cell r="B4122" t="str">
            <v>36-02-00-076-000000</v>
          </cell>
          <cell r="C4122" t="str">
            <v>SENA REGIONAL VALLE-DIRECCION REGIONAL</v>
          </cell>
          <cell r="D4122">
            <v>18904309</v>
          </cell>
          <cell r="E4122" t="str">
            <v>Factura electrónica</v>
          </cell>
          <cell r="F4122" t="str">
            <v>DMEX400087</v>
          </cell>
          <cell r="G4122" t="str">
            <v>DMEX400087</v>
          </cell>
          <cell r="H4122">
            <v>45961</v>
          </cell>
          <cell r="I4122" t="str">
            <v>31/10/2025 12:00:00 p. m.</v>
          </cell>
          <cell r="J4122" t="str">
            <v>31/10/2025 9:04:42 a. m.</v>
          </cell>
          <cell r="K4122" t="str">
            <v>31/10/2025 9:04:42 a. m.</v>
          </cell>
          <cell r="L4122" t="str">
            <v/>
          </cell>
          <cell r="M4122" t="str">
            <v>890303208</v>
          </cell>
          <cell r="N4122" t="str">
            <v>CAJA DE COMPENSACION FAMILIAR DEL VALLE DEL CAUCA - COMFAMILIAR ANDI - COMFANDI</v>
          </cell>
          <cell r="O4122" t="str">
            <v>Aceptada</v>
          </cell>
          <cell r="P4122">
            <v>185961.43</v>
          </cell>
          <cell r="Q4122">
            <v>1058.57</v>
          </cell>
          <cell r="R4122">
            <v>187020</v>
          </cell>
          <cell r="S4122">
            <v>187020</v>
          </cell>
          <cell r="T4122">
            <v>0</v>
          </cell>
          <cell r="U4122" t="str">
            <v/>
          </cell>
          <cell r="V4122" t="str">
            <v/>
          </cell>
          <cell r="W4122" t="str">
            <v/>
          </cell>
          <cell r="X4122" t="str">
            <v>f523989869814cfd57eda480c9d4f4475f1ccc2ae3bfd42e28e5c2c49d82f6059191d4b2292952fb08b4f23e25a6e8f7</v>
          </cell>
        </row>
        <row r="4123">
          <cell r="A4123" t="str">
            <v>DMEX400088</v>
          </cell>
          <cell r="B4123" t="str">
            <v>36-02-00-076-000000</v>
          </cell>
          <cell r="C4123" t="str">
            <v>SENA REGIONAL VALLE-DIRECCION REGIONAL</v>
          </cell>
          <cell r="D4123">
            <v>18904310</v>
          </cell>
          <cell r="E4123" t="str">
            <v>Factura electrónica</v>
          </cell>
          <cell r="F4123" t="str">
            <v>DMEX400088</v>
          </cell>
          <cell r="G4123" t="str">
            <v>DMEX400088</v>
          </cell>
          <cell r="H4123">
            <v>45961</v>
          </cell>
          <cell r="I4123" t="str">
            <v>31/10/2025 12:00:00 p. m.</v>
          </cell>
          <cell r="J4123" t="str">
            <v>31/10/2025 9:04:50 a. m.</v>
          </cell>
          <cell r="K4123" t="str">
            <v>31/10/2025 9:04:50 a. m.</v>
          </cell>
          <cell r="L4123" t="str">
            <v/>
          </cell>
          <cell r="M4123" t="str">
            <v>890303208</v>
          </cell>
          <cell r="N4123" t="str">
            <v>CAJA DE COMPENSACION FAMILIAR DEL VALLE DEL CAUCA - COMFAMILIAR ANDI - COMFANDI</v>
          </cell>
          <cell r="O4123" t="str">
            <v>Aceptada</v>
          </cell>
          <cell r="P4123">
            <v>186194</v>
          </cell>
          <cell r="Q4123">
            <v>0</v>
          </cell>
          <cell r="R4123">
            <v>186194</v>
          </cell>
          <cell r="S4123">
            <v>186194</v>
          </cell>
          <cell r="T4123">
            <v>0</v>
          </cell>
          <cell r="U4123" t="str">
            <v/>
          </cell>
          <cell r="V4123" t="str">
            <v/>
          </cell>
          <cell r="W4123" t="str">
            <v/>
          </cell>
          <cell r="X4123" t="str">
            <v>b4c08eeb49b83d4668d18a65081d9c7d079eec542fb001f3b0c0a2b0d9e83cc6a356918a78d8b7c8aaf55e84fa364c3e</v>
          </cell>
        </row>
        <row r="4124">
          <cell r="A4124" t="str">
            <v>DMEX400085</v>
          </cell>
          <cell r="B4124" t="str">
            <v>36-02-00-076-000000</v>
          </cell>
          <cell r="C4124" t="str">
            <v>SENA REGIONAL VALLE-DIRECCION REGIONAL</v>
          </cell>
          <cell r="D4124">
            <v>18904311</v>
          </cell>
          <cell r="E4124" t="str">
            <v>Factura electrónica</v>
          </cell>
          <cell r="F4124" t="str">
            <v>DMEX400085</v>
          </cell>
          <cell r="G4124" t="str">
            <v>DMEX400085</v>
          </cell>
          <cell r="H4124">
            <v>45961</v>
          </cell>
          <cell r="I4124" t="str">
            <v>31/10/2025 12:00:00 p. m.</v>
          </cell>
          <cell r="J4124" t="str">
            <v>31/10/2025 9:04:57 a. m.</v>
          </cell>
          <cell r="K4124" t="str">
            <v>31/10/2025 9:04:57 a. m.</v>
          </cell>
          <cell r="L4124" t="str">
            <v/>
          </cell>
          <cell r="M4124" t="str">
            <v>890303208</v>
          </cell>
          <cell r="N4124" t="str">
            <v>CAJA DE COMPENSACION FAMILIAR DEL VALLE DEL CAUCA - COMFAMILIAR ANDI - COMFANDI</v>
          </cell>
          <cell r="O4124" t="str">
            <v>Aceptada</v>
          </cell>
          <cell r="P4124">
            <v>1118899</v>
          </cell>
          <cell r="Q4124">
            <v>0</v>
          </cell>
          <cell r="R4124">
            <v>1118899</v>
          </cell>
          <cell r="S4124">
            <v>1118899</v>
          </cell>
          <cell r="T4124">
            <v>0</v>
          </cell>
          <cell r="U4124" t="str">
            <v/>
          </cell>
          <cell r="V4124" t="str">
            <v/>
          </cell>
          <cell r="W4124" t="str">
            <v/>
          </cell>
          <cell r="X4124" t="str">
            <v>a991e8277602ef7299a2ca33927df659bfee7b26e06b298ce25075813b9b0e62d0142ccd7778157a4952a90301763c14</v>
          </cell>
        </row>
        <row r="4125">
          <cell r="A4125" t="str">
            <v>DMEX400092</v>
          </cell>
          <cell r="B4125" t="str">
            <v>36-02-00-076-000000</v>
          </cell>
          <cell r="C4125" t="str">
            <v>SENA REGIONAL VALLE-DIRECCION REGIONAL</v>
          </cell>
          <cell r="D4125">
            <v>18904312</v>
          </cell>
          <cell r="E4125" t="str">
            <v>Factura electrónica</v>
          </cell>
          <cell r="F4125" t="str">
            <v>DMEX400092</v>
          </cell>
          <cell r="G4125" t="str">
            <v>DMEX400092</v>
          </cell>
          <cell r="H4125">
            <v>45961</v>
          </cell>
          <cell r="I4125" t="str">
            <v>31/10/2025 12:00:00 p. m.</v>
          </cell>
          <cell r="J4125" t="str">
            <v>31/10/2025 9:05:06 a. m.</v>
          </cell>
          <cell r="K4125" t="str">
            <v>31/10/2025 9:05:06 a. m.</v>
          </cell>
          <cell r="L4125" t="str">
            <v/>
          </cell>
          <cell r="M4125" t="str">
            <v>890303208</v>
          </cell>
          <cell r="N4125" t="str">
            <v>CAJA DE COMPENSACION FAMILIAR DEL VALLE DEL CAUCA - COMFAMILIAR ANDI - COMFANDI</v>
          </cell>
          <cell r="O4125" t="str">
            <v>Aceptada</v>
          </cell>
          <cell r="P4125">
            <v>190268</v>
          </cell>
          <cell r="Q4125">
            <v>0</v>
          </cell>
          <cell r="R4125">
            <v>190268</v>
          </cell>
          <cell r="S4125">
            <v>190268</v>
          </cell>
          <cell r="T4125">
            <v>0</v>
          </cell>
          <cell r="U4125" t="str">
            <v/>
          </cell>
          <cell r="V4125" t="str">
            <v/>
          </cell>
          <cell r="W4125" t="str">
            <v/>
          </cell>
          <cell r="X4125" t="str">
            <v>89e1934cce9e7db5613baa64113bbe4de229ad4d6f43806c751a5457627bc9b7e22c0deefc9aa22e117ee684dd36e651</v>
          </cell>
        </row>
        <row r="4126">
          <cell r="A4126" t="str">
            <v>DMEX400090</v>
          </cell>
          <cell r="B4126" t="str">
            <v>36-02-00-076-000000</v>
          </cell>
          <cell r="C4126" t="str">
            <v>SENA REGIONAL VALLE-DIRECCION REGIONAL</v>
          </cell>
          <cell r="D4126">
            <v>18904318</v>
          </cell>
          <cell r="E4126" t="str">
            <v>Factura electrónica</v>
          </cell>
          <cell r="F4126" t="str">
            <v>DMEX400090</v>
          </cell>
          <cell r="G4126" t="str">
            <v>DMEX400090</v>
          </cell>
          <cell r="H4126">
            <v>45961</v>
          </cell>
          <cell r="I4126" t="str">
            <v>31/10/2025 12:00:00 p. m.</v>
          </cell>
          <cell r="J4126" t="str">
            <v>31/10/2025 9:05:31 a. m.</v>
          </cell>
          <cell r="K4126" t="str">
            <v>31/10/2025 9:05:31 a. m.</v>
          </cell>
          <cell r="L4126" t="str">
            <v/>
          </cell>
          <cell r="M4126" t="str">
            <v>890303208</v>
          </cell>
          <cell r="N4126" t="str">
            <v>CAJA DE COMPENSACION FAMILIAR DEL VALLE DEL CAUCA - COMFAMILIAR ANDI - COMFANDI</v>
          </cell>
          <cell r="O4126" t="str">
            <v>Aceptada</v>
          </cell>
          <cell r="P4126">
            <v>1193797</v>
          </cell>
          <cell r="Q4126">
            <v>0</v>
          </cell>
          <cell r="R4126">
            <v>1193797</v>
          </cell>
          <cell r="S4126">
            <v>1193797</v>
          </cell>
          <cell r="T4126">
            <v>0</v>
          </cell>
          <cell r="U4126" t="str">
            <v/>
          </cell>
          <cell r="V4126" t="str">
            <v/>
          </cell>
          <cell r="W4126" t="str">
            <v/>
          </cell>
          <cell r="X4126" t="str">
            <v>244817d88d93161c0d662f731ac9cbe3e971c392dbc4b15d6024b5ad0afd08a61db0382ffd7f1d80288940b835ea2a0a</v>
          </cell>
        </row>
        <row r="4127">
          <cell r="A4127" t="str">
            <v>DMEX400091</v>
          </cell>
          <cell r="B4127" t="str">
            <v>36-02-00-076-000000</v>
          </cell>
          <cell r="C4127" t="str">
            <v>SENA REGIONAL VALLE-DIRECCION REGIONAL</v>
          </cell>
          <cell r="D4127">
            <v>18904319</v>
          </cell>
          <cell r="E4127" t="str">
            <v>Factura electrónica</v>
          </cell>
          <cell r="F4127" t="str">
            <v>DMEX400091</v>
          </cell>
          <cell r="G4127" t="str">
            <v>DMEX400091</v>
          </cell>
          <cell r="H4127">
            <v>45961</v>
          </cell>
          <cell r="I4127" t="str">
            <v>31/10/2025 12:00:00 p. m.</v>
          </cell>
          <cell r="J4127" t="str">
            <v>31/10/2025 9:05:39 a. m.</v>
          </cell>
          <cell r="K4127" t="str">
            <v>31/10/2025 9:05:39 a. m.</v>
          </cell>
          <cell r="L4127" t="str">
            <v/>
          </cell>
          <cell r="M4127" t="str">
            <v>890303208</v>
          </cell>
          <cell r="N4127" t="str">
            <v>CAJA DE COMPENSACION FAMILIAR DEL VALLE DEL CAUCA - COMFAMILIAR ANDI - COMFANDI</v>
          </cell>
          <cell r="O4127" t="str">
            <v>Aceptada</v>
          </cell>
          <cell r="P4127">
            <v>964111</v>
          </cell>
          <cell r="Q4127">
            <v>0</v>
          </cell>
          <cell r="R4127">
            <v>964111</v>
          </cell>
          <cell r="S4127">
            <v>964111</v>
          </cell>
          <cell r="T4127">
            <v>0</v>
          </cell>
          <cell r="U4127" t="str">
            <v/>
          </cell>
          <cell r="V4127" t="str">
            <v/>
          </cell>
          <cell r="W4127" t="str">
            <v/>
          </cell>
          <cell r="X4127" t="str">
            <v>74500170993db7f02e6e897902037ea63dd252b7fa0f21d42ee3a22bc3a82d0f502721de1c7133bf112d7a79c54377dc</v>
          </cell>
        </row>
        <row r="4128">
          <cell r="A4128" t="str">
            <v>DMEX400093</v>
          </cell>
          <cell r="B4128" t="str">
            <v>36-02-00-076-000000</v>
          </cell>
          <cell r="C4128" t="str">
            <v>SENA REGIONAL VALLE-DIRECCION REGIONAL</v>
          </cell>
          <cell r="D4128">
            <v>18904321</v>
          </cell>
          <cell r="E4128" t="str">
            <v>Factura electrónica</v>
          </cell>
          <cell r="F4128" t="str">
            <v>DMEX400093</v>
          </cell>
          <cell r="G4128" t="str">
            <v>DMEX400093</v>
          </cell>
          <cell r="H4128">
            <v>45961</v>
          </cell>
          <cell r="I4128" t="str">
            <v>31/10/2025 12:00:00 p. m.</v>
          </cell>
          <cell r="J4128" t="str">
            <v>31/10/2025 9:05:46 a. m.</v>
          </cell>
          <cell r="K4128" t="str">
            <v>31/10/2025 9:05:46 a. m.</v>
          </cell>
          <cell r="L4128" t="str">
            <v/>
          </cell>
          <cell r="M4128" t="str">
            <v>890303208</v>
          </cell>
          <cell r="N4128" t="str">
            <v>CAJA DE COMPENSACION FAMILIAR DEL VALLE DEL CAUCA - COMFAMILIAR ANDI - COMFANDI</v>
          </cell>
          <cell r="O4128" t="str">
            <v>Aceptada</v>
          </cell>
          <cell r="P4128">
            <v>214960</v>
          </cell>
          <cell r="Q4128">
            <v>0</v>
          </cell>
          <cell r="R4128">
            <v>214960</v>
          </cell>
          <cell r="S4128">
            <v>214960</v>
          </cell>
          <cell r="T4128">
            <v>0</v>
          </cell>
          <cell r="U4128" t="str">
            <v/>
          </cell>
          <cell r="V4128" t="str">
            <v/>
          </cell>
          <cell r="W4128" t="str">
            <v/>
          </cell>
          <cell r="X4128" t="str">
            <v>0773c5bec8a00359ecdbbd817ef17f98ea79cdbcb9dc3e1b1baf18b3dbcd5b0b8cb2407f943d4b743295e081687e4d91</v>
          </cell>
        </row>
        <row r="4129">
          <cell r="A4129" t="str">
            <v>DMEX400089</v>
          </cell>
          <cell r="B4129" t="str">
            <v>36-02-00-076-000000</v>
          </cell>
          <cell r="C4129" t="str">
            <v>SENA REGIONAL VALLE-DIRECCION REGIONAL</v>
          </cell>
          <cell r="D4129">
            <v>18904322</v>
          </cell>
          <cell r="E4129" t="str">
            <v>Factura electrónica</v>
          </cell>
          <cell r="F4129" t="str">
            <v>DMEX400089</v>
          </cell>
          <cell r="G4129" t="str">
            <v>DMEX400089</v>
          </cell>
          <cell r="H4129">
            <v>45961</v>
          </cell>
          <cell r="I4129" t="str">
            <v>31/10/2025 12:00:00 p. m.</v>
          </cell>
          <cell r="J4129" t="str">
            <v>31/10/2025 9:05:54 a. m.</v>
          </cell>
          <cell r="K4129" t="str">
            <v>31/10/2025 9:05:54 a. m.</v>
          </cell>
          <cell r="L4129" t="str">
            <v/>
          </cell>
          <cell r="M4129" t="str">
            <v>890303208</v>
          </cell>
          <cell r="N4129" t="str">
            <v>CAJA DE COMPENSACION FAMILIAR DEL VALLE DEL CAUCA - COMFAMILIAR ANDI - COMFANDI</v>
          </cell>
          <cell r="O4129" t="str">
            <v>Aceptada</v>
          </cell>
          <cell r="P4129">
            <v>50010</v>
          </cell>
          <cell r="Q4129">
            <v>0</v>
          </cell>
          <cell r="R4129">
            <v>50010</v>
          </cell>
          <cell r="S4129">
            <v>50010</v>
          </cell>
          <cell r="T4129">
            <v>0</v>
          </cell>
          <cell r="U4129" t="str">
            <v/>
          </cell>
          <cell r="V4129" t="str">
            <v/>
          </cell>
          <cell r="W4129" t="str">
            <v/>
          </cell>
          <cell r="X4129" t="str">
            <v>eaaf94fbb8d5bf0ad5ecbddc22691941a7d66f926293d5307f022b2b7bfea5f84de8aac597c67522f6326b6e735bda3d</v>
          </cell>
        </row>
        <row r="4130">
          <cell r="A4130" t="str">
            <v>DMEX400096</v>
          </cell>
          <cell r="B4130" t="str">
            <v>36-02-00-076-000000</v>
          </cell>
          <cell r="C4130" t="str">
            <v>SENA REGIONAL VALLE-DIRECCION REGIONAL</v>
          </cell>
          <cell r="D4130">
            <v>18904325</v>
          </cell>
          <cell r="E4130" t="str">
            <v>Factura electrónica</v>
          </cell>
          <cell r="F4130" t="str">
            <v>DMEX400096</v>
          </cell>
          <cell r="G4130" t="str">
            <v>DMEX400096</v>
          </cell>
          <cell r="H4130">
            <v>45961</v>
          </cell>
          <cell r="I4130" t="str">
            <v>31/10/2025 12:00:00 p. m.</v>
          </cell>
          <cell r="J4130" t="str">
            <v>31/10/2025 9:06:01 a. m.</v>
          </cell>
          <cell r="K4130" t="str">
            <v>31/10/2025 9:06:01 a. m.</v>
          </cell>
          <cell r="L4130" t="str">
            <v/>
          </cell>
          <cell r="M4130" t="str">
            <v>890303208</v>
          </cell>
          <cell r="N4130" t="str">
            <v>CAJA DE COMPENSACION FAMILIAR DEL VALLE DEL CAUCA - COMFAMILIAR ANDI - COMFANDI</v>
          </cell>
          <cell r="O4130" t="str">
            <v>Aceptada</v>
          </cell>
          <cell r="P4130">
            <v>119820</v>
          </cell>
          <cell r="Q4130">
            <v>0</v>
          </cell>
          <cell r="R4130">
            <v>119820</v>
          </cell>
          <cell r="S4130">
            <v>119820</v>
          </cell>
          <cell r="T4130">
            <v>0</v>
          </cell>
          <cell r="U4130" t="str">
            <v/>
          </cell>
          <cell r="V4130" t="str">
            <v/>
          </cell>
          <cell r="W4130" t="str">
            <v/>
          </cell>
          <cell r="X4130" t="str">
            <v>22a9b84ae374b60ba73b5a11e9800aa00091d3acfc64cb95d89ba81c653e59b72238b942c76b9f5c108596cb4a28196b</v>
          </cell>
        </row>
        <row r="4131">
          <cell r="A4131" t="str">
            <v>DMEX400095</v>
          </cell>
          <cell r="B4131" t="str">
            <v>36-02-00-076-000000</v>
          </cell>
          <cell r="C4131" t="str">
            <v>SENA REGIONAL VALLE-DIRECCION REGIONAL</v>
          </cell>
          <cell r="D4131">
            <v>18904327</v>
          </cell>
          <cell r="E4131" t="str">
            <v>Factura electrónica</v>
          </cell>
          <cell r="F4131" t="str">
            <v>DMEX400095</v>
          </cell>
          <cell r="G4131" t="str">
            <v>DMEX400095</v>
          </cell>
          <cell r="H4131">
            <v>45961</v>
          </cell>
          <cell r="I4131" t="str">
            <v>31/10/2025 12:00:00 p. m.</v>
          </cell>
          <cell r="J4131" t="str">
            <v>31/10/2025 9:06:11 a. m.</v>
          </cell>
          <cell r="K4131" t="str">
            <v>31/10/2025 9:06:11 a. m.</v>
          </cell>
          <cell r="L4131" t="str">
            <v/>
          </cell>
          <cell r="M4131" t="str">
            <v>890303208</v>
          </cell>
          <cell r="N4131" t="str">
            <v>CAJA DE COMPENSACION FAMILIAR DEL VALLE DEL CAUCA - COMFAMILIAR ANDI - COMFANDI</v>
          </cell>
          <cell r="O4131" t="str">
            <v>Aceptada</v>
          </cell>
          <cell r="P4131">
            <v>102480</v>
          </cell>
          <cell r="Q4131">
            <v>0</v>
          </cell>
          <cell r="R4131">
            <v>102480</v>
          </cell>
          <cell r="S4131">
            <v>102480</v>
          </cell>
          <cell r="T4131">
            <v>0</v>
          </cell>
          <cell r="U4131" t="str">
            <v/>
          </cell>
          <cell r="V4131" t="str">
            <v/>
          </cell>
          <cell r="W4131" t="str">
            <v/>
          </cell>
          <cell r="X4131" t="str">
            <v>51768beb69441ce24dd72bd10a27f5686e21f36ed185fda69e48962c5249842017a859a8756fe09a9d7c52436ea2ee71</v>
          </cell>
        </row>
        <row r="4132">
          <cell r="A4132" t="str">
            <v>DMEX400097</v>
          </cell>
          <cell r="B4132" t="str">
            <v>36-02-00-076-000000</v>
          </cell>
          <cell r="C4132" t="str">
            <v>SENA REGIONAL VALLE-DIRECCION REGIONAL</v>
          </cell>
          <cell r="D4132">
            <v>18904333</v>
          </cell>
          <cell r="E4132" t="str">
            <v>Factura electrónica</v>
          </cell>
          <cell r="F4132" t="str">
            <v>DMEX400097</v>
          </cell>
          <cell r="G4132" t="str">
            <v>DMEX400097</v>
          </cell>
          <cell r="H4132">
            <v>45961</v>
          </cell>
          <cell r="I4132" t="str">
            <v>31/10/2025 12:00:00 p. m.</v>
          </cell>
          <cell r="J4132" t="str">
            <v>31/10/2025 9:06:45 a. m.</v>
          </cell>
          <cell r="K4132" t="str">
            <v>31/10/2025 9:06:45 a. m.</v>
          </cell>
          <cell r="L4132" t="str">
            <v/>
          </cell>
          <cell r="M4132" t="str">
            <v>890303208</v>
          </cell>
          <cell r="N4132" t="str">
            <v>CAJA DE COMPENSACION FAMILIAR DEL VALLE DEL CAUCA - COMFAMILIAR ANDI - COMFANDI</v>
          </cell>
          <cell r="O4132" t="str">
            <v>Aceptada</v>
          </cell>
          <cell r="P4132">
            <v>91350</v>
          </cell>
          <cell r="Q4132">
            <v>0</v>
          </cell>
          <cell r="R4132">
            <v>91350</v>
          </cell>
          <cell r="S4132">
            <v>91350</v>
          </cell>
          <cell r="T4132">
            <v>0</v>
          </cell>
          <cell r="U4132" t="str">
            <v/>
          </cell>
          <cell r="V4132" t="str">
            <v/>
          </cell>
          <cell r="W4132" t="str">
            <v/>
          </cell>
          <cell r="X4132" t="str">
            <v>97861c76336e5ba3230afe998193ad2be1534c69234d7245de23de593e2a34cad7b9a1abf5684b142e08e459ec3cd65b</v>
          </cell>
        </row>
        <row r="4133">
          <cell r="A4133" t="str">
            <v>DMEX400094</v>
          </cell>
          <cell r="B4133" t="str">
            <v>36-02-00-076-000000</v>
          </cell>
          <cell r="C4133" t="str">
            <v>SENA REGIONAL VALLE-DIRECCION REGIONAL</v>
          </cell>
          <cell r="D4133">
            <v>18904334</v>
          </cell>
          <cell r="E4133" t="str">
            <v>Factura electrónica</v>
          </cell>
          <cell r="F4133" t="str">
            <v>DMEX400094</v>
          </cell>
          <cell r="G4133" t="str">
            <v>DMEX400094</v>
          </cell>
          <cell r="H4133">
            <v>45961</v>
          </cell>
          <cell r="I4133" t="str">
            <v>31/10/2025 12:00:00 p. m.</v>
          </cell>
          <cell r="J4133" t="str">
            <v>31/10/2025 9:06:53 a. m.</v>
          </cell>
          <cell r="K4133" t="str">
            <v>31/10/2025 9:06:53 a. m.</v>
          </cell>
          <cell r="L4133" t="str">
            <v/>
          </cell>
          <cell r="M4133" t="str">
            <v>890303208</v>
          </cell>
          <cell r="N4133" t="str">
            <v>CAJA DE COMPENSACION FAMILIAR DEL VALLE DEL CAUCA - COMFAMILIAR ANDI - COMFANDI</v>
          </cell>
          <cell r="O4133" t="str">
            <v>Aceptada</v>
          </cell>
          <cell r="P4133">
            <v>168657</v>
          </cell>
          <cell r="Q4133">
            <v>0</v>
          </cell>
          <cell r="R4133">
            <v>168657</v>
          </cell>
          <cell r="S4133">
            <v>168657</v>
          </cell>
          <cell r="T4133">
            <v>0</v>
          </cell>
          <cell r="U4133" t="str">
            <v/>
          </cell>
          <cell r="V4133" t="str">
            <v/>
          </cell>
          <cell r="W4133" t="str">
            <v/>
          </cell>
          <cell r="X4133" t="str">
            <v>4c98eadc9e6566e1646f16460d822d6a50c7c9f4bc8229be1e84758d1de4463a743b3a5afcc9c7d2140ce07f69e4c6be</v>
          </cell>
        </row>
        <row r="4134">
          <cell r="A4134" t="str">
            <v>DMEX400099</v>
          </cell>
          <cell r="B4134" t="str">
            <v>36-02-00-076-000000</v>
          </cell>
          <cell r="C4134" t="str">
            <v>SENA REGIONAL VALLE-DIRECCION REGIONAL</v>
          </cell>
          <cell r="D4134">
            <v>18904337</v>
          </cell>
          <cell r="E4134" t="str">
            <v>Factura electrónica</v>
          </cell>
          <cell r="F4134" t="str">
            <v>DMEX400099</v>
          </cell>
          <cell r="G4134" t="str">
            <v>DMEX400099</v>
          </cell>
          <cell r="H4134">
            <v>45961</v>
          </cell>
          <cell r="I4134" t="str">
            <v>31/10/2025 12:00:00 p. m.</v>
          </cell>
          <cell r="J4134" t="str">
            <v>31/10/2025 9:07:15 a. m.</v>
          </cell>
          <cell r="K4134" t="str">
            <v>31/10/2025 9:07:15 a. m.</v>
          </cell>
          <cell r="L4134" t="str">
            <v/>
          </cell>
          <cell r="M4134" t="str">
            <v>890303208</v>
          </cell>
          <cell r="N4134" t="str">
            <v>CAJA DE COMPENSACION FAMILIAR DEL VALLE DEL CAUCA - COMFAMILIAR ANDI - COMFANDI</v>
          </cell>
          <cell r="O4134" t="str">
            <v>Aceptada</v>
          </cell>
          <cell r="P4134">
            <v>80444</v>
          </cell>
          <cell r="Q4134">
            <v>0</v>
          </cell>
          <cell r="R4134">
            <v>80444</v>
          </cell>
          <cell r="S4134">
            <v>80444</v>
          </cell>
          <cell r="T4134">
            <v>0</v>
          </cell>
          <cell r="U4134" t="str">
            <v/>
          </cell>
          <cell r="V4134" t="str">
            <v/>
          </cell>
          <cell r="W4134" t="str">
            <v/>
          </cell>
          <cell r="X4134" t="str">
            <v>c2cc10cfe9998aceb95788e17ee7bc26eb19f481993b6e3242c7e20e2fe47b6bf241c363779345dbad8a7503cd0d81cf</v>
          </cell>
        </row>
        <row r="4135">
          <cell r="A4135" t="str">
            <v>DMEX400098</v>
          </cell>
          <cell r="B4135" t="str">
            <v>36-02-00-076-000000</v>
          </cell>
          <cell r="C4135" t="str">
            <v>SENA REGIONAL VALLE-DIRECCION REGIONAL</v>
          </cell>
          <cell r="D4135">
            <v>18904340</v>
          </cell>
          <cell r="E4135" t="str">
            <v>Factura electrónica</v>
          </cell>
          <cell r="F4135" t="str">
            <v>DMEX400098</v>
          </cell>
          <cell r="G4135" t="str">
            <v>DMEX400098</v>
          </cell>
          <cell r="H4135">
            <v>45961</v>
          </cell>
          <cell r="I4135" t="str">
            <v>31/10/2025 12:00:00 p. m.</v>
          </cell>
          <cell r="J4135" t="str">
            <v>31/10/2025 9:07:23 a. m.</v>
          </cell>
          <cell r="K4135" t="str">
            <v>31/10/2025 9:07:23 a. m.</v>
          </cell>
          <cell r="L4135" t="str">
            <v/>
          </cell>
          <cell r="M4135" t="str">
            <v>890303208</v>
          </cell>
          <cell r="N4135" t="str">
            <v>CAJA DE COMPENSACION FAMILIAR DEL VALLE DEL CAUCA - COMFAMILIAR ANDI - COMFANDI</v>
          </cell>
          <cell r="O4135" t="str">
            <v>Aceptada</v>
          </cell>
          <cell r="P4135">
            <v>423795</v>
          </cell>
          <cell r="Q4135">
            <v>0</v>
          </cell>
          <cell r="R4135">
            <v>423795</v>
          </cell>
          <cell r="S4135">
            <v>423795</v>
          </cell>
          <cell r="T4135">
            <v>0</v>
          </cell>
          <cell r="U4135" t="str">
            <v/>
          </cell>
          <cell r="V4135" t="str">
            <v/>
          </cell>
          <cell r="W4135" t="str">
            <v/>
          </cell>
          <cell r="X4135" t="str">
            <v>21ec1fe8f39ecc3654c277d7f7208942fede88f44d60e978f2298d56d8a196fd4d28dbafdffdc2320b69f24e34401636</v>
          </cell>
        </row>
        <row r="4136">
          <cell r="A4136" t="str">
            <v>A118284547</v>
          </cell>
          <cell r="B4136" t="str">
            <v>36-02-00-076-000000</v>
          </cell>
          <cell r="C4136" t="str">
            <v>SENA REGIONAL VALLE-DIRECCION REGIONAL</v>
          </cell>
          <cell r="D4136">
            <v>18904923</v>
          </cell>
          <cell r="E4136" t="str">
            <v>Factura electrónica</v>
          </cell>
          <cell r="F4136" t="str">
            <v>A118284547</v>
          </cell>
          <cell r="G4136" t="str">
            <v>A118284547</v>
          </cell>
          <cell r="H4136">
            <v>45961</v>
          </cell>
          <cell r="I4136" t="str">
            <v>31/10/2025 12:00:00 p. m.</v>
          </cell>
          <cell r="J4136" t="str">
            <v>31/10/2025 11:44:14 a. m.</v>
          </cell>
          <cell r="K4136" t="str">
            <v>31/10/2025 11:44:14 a. m.</v>
          </cell>
          <cell r="L4136" t="str">
            <v/>
          </cell>
          <cell r="M4136" t="str">
            <v>890324177</v>
          </cell>
          <cell r="N4136" t="str">
            <v>FUNDACION VALLE DEL LILI</v>
          </cell>
          <cell r="O4136" t="str">
            <v>Aceptada</v>
          </cell>
          <cell r="P4136">
            <v>4008879</v>
          </cell>
          <cell r="Q4136">
            <v>0</v>
          </cell>
          <cell r="R4136">
            <v>4008879</v>
          </cell>
          <cell r="S4136">
            <v>4008879</v>
          </cell>
          <cell r="T4136">
            <v>0</v>
          </cell>
          <cell r="U4136" t="str">
            <v/>
          </cell>
          <cell r="V4136" t="str">
            <v/>
          </cell>
          <cell r="W4136" t="str">
            <v/>
          </cell>
          <cell r="X4136" t="str">
            <v>3e0d2499cc34e640ffdc82cef53b8c7555c423e1dbddb106fb867113730257490394107783b0511d46d014cb1097b772</v>
          </cell>
        </row>
        <row r="4137">
          <cell r="A4137" t="str">
            <v>A118284594</v>
          </cell>
          <cell r="B4137" t="str">
            <v>36-02-00-076-000000</v>
          </cell>
          <cell r="C4137" t="str">
            <v>SENA REGIONAL VALLE-DIRECCION REGIONAL</v>
          </cell>
          <cell r="D4137">
            <v>18904924</v>
          </cell>
          <cell r="E4137" t="str">
            <v>Factura electrónica</v>
          </cell>
          <cell r="F4137" t="str">
            <v>A118284594</v>
          </cell>
          <cell r="G4137" t="str">
            <v>A118284594</v>
          </cell>
          <cell r="H4137">
            <v>45961</v>
          </cell>
          <cell r="I4137" t="str">
            <v>31/10/2025 12:00:00 p. m.</v>
          </cell>
          <cell r="J4137" t="str">
            <v>31/10/2025 11:44:24 a. m.</v>
          </cell>
          <cell r="K4137" t="str">
            <v>31/10/2025 11:44:24 a. m.</v>
          </cell>
          <cell r="L4137" t="str">
            <v/>
          </cell>
          <cell r="M4137" t="str">
            <v>890324177</v>
          </cell>
          <cell r="N4137" t="str">
            <v>FUNDACION VALLE DEL LILI</v>
          </cell>
          <cell r="O4137" t="str">
            <v>Aceptada</v>
          </cell>
          <cell r="P4137">
            <v>90975</v>
          </cell>
          <cell r="Q4137">
            <v>0</v>
          </cell>
          <cell r="R4137">
            <v>90975</v>
          </cell>
          <cell r="S4137">
            <v>90975</v>
          </cell>
          <cell r="T4137">
            <v>0</v>
          </cell>
          <cell r="U4137" t="str">
            <v/>
          </cell>
          <cell r="V4137" t="str">
            <v/>
          </cell>
          <cell r="W4137" t="str">
            <v/>
          </cell>
          <cell r="X4137" t="str">
            <v>f32f52068cc6afe60c702c8c089a5986acae3cf03a84da7856abec623556327a0779bb70e7927bb484c5393ae59f4665</v>
          </cell>
        </row>
        <row r="4138">
          <cell r="A4138" t="str">
            <v>E230607709</v>
          </cell>
          <cell r="B4138" t="str">
            <v>36-02-00-076-000000</v>
          </cell>
          <cell r="C4138" t="str">
            <v>SENA REGIONAL VALLE-DIRECCION REGIONAL</v>
          </cell>
          <cell r="D4138">
            <v>18904925</v>
          </cell>
          <cell r="E4138" t="str">
            <v>Factura electrónica</v>
          </cell>
          <cell r="F4138" t="str">
            <v>E230607709</v>
          </cell>
          <cell r="G4138" t="str">
            <v>E230607709</v>
          </cell>
          <cell r="H4138">
            <v>45961</v>
          </cell>
          <cell r="I4138" t="str">
            <v>31/10/2025 12:00:00 p. m.</v>
          </cell>
          <cell r="J4138" t="str">
            <v>31/10/2025 11:44:32 a. m.</v>
          </cell>
          <cell r="K4138" t="str">
            <v>31/10/2025 11:44:32 a. m.</v>
          </cell>
          <cell r="L4138" t="str">
            <v/>
          </cell>
          <cell r="M4138" t="str">
            <v>890324177</v>
          </cell>
          <cell r="N4138" t="str">
            <v>FUNDACION VALLE DEL LILI</v>
          </cell>
          <cell r="O4138" t="str">
            <v>Aceptada</v>
          </cell>
          <cell r="P4138">
            <v>122486</v>
          </cell>
          <cell r="Q4138">
            <v>0</v>
          </cell>
          <cell r="R4138">
            <v>122486</v>
          </cell>
          <cell r="S4138">
            <v>122486</v>
          </cell>
          <cell r="T4138">
            <v>0</v>
          </cell>
          <cell r="U4138" t="str">
            <v/>
          </cell>
          <cell r="V4138" t="str">
            <v/>
          </cell>
          <cell r="W4138" t="str">
            <v/>
          </cell>
          <cell r="X4138" t="str">
            <v>43371d8de714769e3b93b490682f65610b1970618a0c637d179a483508ab0d2967535def3161eead67c349fa980a8e57</v>
          </cell>
        </row>
        <row r="4139">
          <cell r="A4139" t="str">
            <v>E230607726</v>
          </cell>
          <cell r="B4139" t="str">
            <v>36-02-00-076-000000</v>
          </cell>
          <cell r="C4139" t="str">
            <v>SENA REGIONAL VALLE-DIRECCION REGIONAL</v>
          </cell>
          <cell r="D4139">
            <v>18904926</v>
          </cell>
          <cell r="E4139" t="str">
            <v>Factura electrónica</v>
          </cell>
          <cell r="F4139" t="str">
            <v>E230607726</v>
          </cell>
          <cell r="G4139" t="str">
            <v>E230607726</v>
          </cell>
          <cell r="H4139">
            <v>45961</v>
          </cell>
          <cell r="I4139" t="str">
            <v>31/10/2025 12:00:00 p. m.</v>
          </cell>
          <cell r="J4139" t="str">
            <v>31/10/2025 11:44:41 a. m.</v>
          </cell>
          <cell r="K4139" t="str">
            <v>31/10/2025 11:44:41 a. m.</v>
          </cell>
          <cell r="L4139" t="str">
            <v/>
          </cell>
          <cell r="M4139" t="str">
            <v>890324177</v>
          </cell>
          <cell r="N4139" t="str">
            <v>FUNDACION VALLE DEL LILI</v>
          </cell>
          <cell r="O4139" t="str">
            <v>Aceptada</v>
          </cell>
          <cell r="P4139">
            <v>122486</v>
          </cell>
          <cell r="Q4139">
            <v>0</v>
          </cell>
          <cell r="R4139">
            <v>122486</v>
          </cell>
          <cell r="S4139">
            <v>122486</v>
          </cell>
          <cell r="T4139">
            <v>0</v>
          </cell>
          <cell r="U4139" t="str">
            <v/>
          </cell>
          <cell r="V4139" t="str">
            <v/>
          </cell>
          <cell r="W4139" t="str">
            <v/>
          </cell>
          <cell r="X4139" t="str">
            <v>aaa27942918685854b7a8043568aca73ffebe23e61fc161390d434bd114dd661eb7aa1460c85e24be5a115e82aedd4e3</v>
          </cell>
        </row>
        <row r="4140">
          <cell r="A4140" t="str">
            <v>E230607784</v>
          </cell>
          <cell r="B4140" t="str">
            <v>36-02-00-076-000000</v>
          </cell>
          <cell r="C4140" t="str">
            <v>SENA REGIONAL VALLE-DIRECCION REGIONAL</v>
          </cell>
          <cell r="D4140">
            <v>18904927</v>
          </cell>
          <cell r="E4140" t="str">
            <v>Factura electrónica</v>
          </cell>
          <cell r="F4140" t="str">
            <v>E230607784</v>
          </cell>
          <cell r="G4140" t="str">
            <v>E230607784</v>
          </cell>
          <cell r="H4140">
            <v>45961</v>
          </cell>
          <cell r="I4140" t="str">
            <v>31/10/2025 12:00:00 p. m.</v>
          </cell>
          <cell r="J4140" t="str">
            <v>31/10/2025 11:44:51 a. m.</v>
          </cell>
          <cell r="K4140" t="str">
            <v>31/10/2025 11:44:51 a. m.</v>
          </cell>
          <cell r="L4140" t="str">
            <v/>
          </cell>
          <cell r="M4140" t="str">
            <v>890324177</v>
          </cell>
          <cell r="N4140" t="str">
            <v>FUNDACION VALLE DEL LILI</v>
          </cell>
          <cell r="O4140" t="str">
            <v>Aceptada</v>
          </cell>
          <cell r="P4140">
            <v>122486</v>
          </cell>
          <cell r="Q4140">
            <v>0</v>
          </cell>
          <cell r="R4140">
            <v>122486</v>
          </cell>
          <cell r="S4140">
            <v>122486</v>
          </cell>
          <cell r="T4140">
            <v>0</v>
          </cell>
          <cell r="U4140" t="str">
            <v/>
          </cell>
          <cell r="V4140" t="str">
            <v/>
          </cell>
          <cell r="W4140" t="str">
            <v/>
          </cell>
          <cell r="X4140" t="str">
            <v>ce5fc6dee76723bd19f86edd1ba8a3a0dce0b007ab60835ee724fb66f0b3f1f4e09ad98b802a8332906866b02bf856b3</v>
          </cell>
        </row>
        <row r="4141">
          <cell r="A4141" t="str">
            <v>G250218525</v>
          </cell>
          <cell r="B4141" t="str">
            <v>36-02-00-076-000000</v>
          </cell>
          <cell r="C4141" t="str">
            <v>SENA REGIONAL VALLE-DIRECCION REGIONAL</v>
          </cell>
          <cell r="D4141">
            <v>18915575</v>
          </cell>
          <cell r="E4141" t="str">
            <v>Factura electrónica</v>
          </cell>
          <cell r="F4141" t="str">
            <v>G250218525</v>
          </cell>
          <cell r="G4141" t="str">
            <v>G250218525</v>
          </cell>
          <cell r="H4141">
            <v>45961</v>
          </cell>
          <cell r="I4141" t="str">
            <v>31/10/2025 12:00:00 p. m.</v>
          </cell>
          <cell r="J4141" t="str">
            <v>31/10/2025 2:29:23 a. m.</v>
          </cell>
          <cell r="K4141" t="str">
            <v>31/10/2025 2:29:23 a. m.</v>
          </cell>
          <cell r="L4141" t="str">
            <v/>
          </cell>
          <cell r="M4141" t="str">
            <v>890324177</v>
          </cell>
          <cell r="N4141" t="str">
            <v>FUNDACION VALLE DEL LILI</v>
          </cell>
          <cell r="O4141" t="str">
            <v>Aceptada</v>
          </cell>
          <cell r="P4141">
            <v>175784</v>
          </cell>
          <cell r="Q4141">
            <v>0</v>
          </cell>
          <cell r="R4141">
            <v>175784</v>
          </cell>
          <cell r="S4141">
            <v>175784</v>
          </cell>
          <cell r="T4141">
            <v>0</v>
          </cell>
          <cell r="U4141" t="str">
            <v/>
          </cell>
          <cell r="V4141" t="str">
            <v/>
          </cell>
          <cell r="W4141" t="str">
            <v/>
          </cell>
          <cell r="X4141" t="str">
            <v>f6351f60fd9abaafa982d980afd2e97e327d9a6914c0a64a5ff09fd3d5ddb94d32ee3124dd99f7cbb0db436777c2ea07</v>
          </cell>
        </row>
        <row r="4142">
          <cell r="A4142" t="str">
            <v>EC833090</v>
          </cell>
          <cell r="B4142" t="str">
            <v>36-02-00-076-000000</v>
          </cell>
          <cell r="C4142" t="str">
            <v>SENA REGIONAL VALLE-DIRECCION REGIONAL</v>
          </cell>
          <cell r="D4142">
            <v>18915646</v>
          </cell>
          <cell r="E4142" t="str">
            <v>Factura electrónica</v>
          </cell>
          <cell r="F4142" t="str">
            <v>EC833090</v>
          </cell>
          <cell r="G4142" t="str">
            <v>EC833090</v>
          </cell>
          <cell r="H4142">
            <v>45960</v>
          </cell>
          <cell r="I4142" t="str">
            <v>30/10/2025 12:00:00 p. m.</v>
          </cell>
          <cell r="J4142" t="str">
            <v>31/10/2025 2:55:02 a. m.</v>
          </cell>
          <cell r="K4142" t="str">
            <v>31/10/2025 2:55:02 a. m.</v>
          </cell>
          <cell r="L4142" t="str">
            <v/>
          </cell>
          <cell r="M4142" t="str">
            <v>890301430</v>
          </cell>
          <cell r="N4142" t="str">
            <v>INSTITUTO DE RELIGIOSAS DE SAN JOSE DE GERONA</v>
          </cell>
          <cell r="O4142" t="str">
            <v>Aceptada</v>
          </cell>
          <cell r="P4142">
            <v>352800</v>
          </cell>
          <cell r="Q4142">
            <v>0</v>
          </cell>
          <cell r="R4142">
            <v>352800</v>
          </cell>
          <cell r="S4142">
            <v>352800</v>
          </cell>
          <cell r="T4142">
            <v>0</v>
          </cell>
          <cell r="U4142" t="str">
            <v/>
          </cell>
          <cell r="V4142" t="str">
            <v/>
          </cell>
          <cell r="W4142" t="str">
            <v/>
          </cell>
          <cell r="X4142" t="str">
            <v>ed4e381060ffc0c7a0c2d5b800213e4b7c4b3520567dfa1699f4d1f9a6ce875a869eb6894e67aab124520171c04581a2</v>
          </cell>
        </row>
        <row r="4143">
          <cell r="A4143" t="str">
            <v>EC833342</v>
          </cell>
          <cell r="B4143" t="str">
            <v>36-02-00-076-000000</v>
          </cell>
          <cell r="C4143" t="str">
            <v>SENA REGIONAL VALLE-DIRECCION REGIONAL</v>
          </cell>
          <cell r="D4143">
            <v>18915648</v>
          </cell>
          <cell r="E4143" t="str">
            <v>Factura electrónica</v>
          </cell>
          <cell r="F4143" t="str">
            <v>EC833342</v>
          </cell>
          <cell r="G4143" t="str">
            <v>EC833342</v>
          </cell>
          <cell r="H4143">
            <v>45960</v>
          </cell>
          <cell r="I4143" t="str">
            <v>30/10/2025 12:00:00 p. m.</v>
          </cell>
          <cell r="J4143" t="str">
            <v>31/10/2025 2:56:12 a. m.</v>
          </cell>
          <cell r="K4143" t="str">
            <v>31/10/2025 2:56:12 a. m.</v>
          </cell>
          <cell r="L4143" t="str">
            <v/>
          </cell>
          <cell r="M4143" t="str">
            <v>890301430</v>
          </cell>
          <cell r="N4143" t="str">
            <v>INSTITUTO DE RELIGIOSAS DE SAN JOSE DE GERONA</v>
          </cell>
          <cell r="O4143" t="str">
            <v>Aceptada</v>
          </cell>
          <cell r="P4143">
            <v>73500</v>
          </cell>
          <cell r="Q4143">
            <v>0</v>
          </cell>
          <cell r="R4143">
            <v>73500</v>
          </cell>
          <cell r="S4143">
            <v>73500</v>
          </cell>
          <cell r="T4143">
            <v>0</v>
          </cell>
          <cell r="U4143" t="str">
            <v/>
          </cell>
          <cell r="V4143" t="str">
            <v/>
          </cell>
          <cell r="W4143" t="str">
            <v/>
          </cell>
          <cell r="X4143" t="str">
            <v>7198691516380f58efc44db258e838e6d2ef501dc76b05973eb6834ec1bff72c913109011a24595b3c11390bec92bbd1</v>
          </cell>
        </row>
        <row r="4144">
          <cell r="A4144" t="str">
            <v>FHC207379</v>
          </cell>
          <cell r="B4144" t="str">
            <v>36-02-00-076-000000</v>
          </cell>
          <cell r="C4144" t="str">
            <v>SENA REGIONAL VALLE-DIRECCION REGIONAL</v>
          </cell>
          <cell r="D4144">
            <v>18915649</v>
          </cell>
          <cell r="E4144" t="str">
            <v>Factura electrónica</v>
          </cell>
          <cell r="F4144" t="str">
            <v>FHC207379</v>
          </cell>
          <cell r="G4144" t="str">
            <v>FHC207379</v>
          </cell>
          <cell r="H4144">
            <v>45961</v>
          </cell>
          <cell r="I4144" t="str">
            <v>31/10/2025 12:00:00 p. m.</v>
          </cell>
          <cell r="J4144" t="str">
            <v>31/10/2025 2:56:25 a. m.</v>
          </cell>
          <cell r="K4144" t="str">
            <v>31/10/2025 2:56:25 a. m.</v>
          </cell>
          <cell r="L4144" t="str">
            <v/>
          </cell>
          <cell r="M4144" t="str">
            <v>800191916</v>
          </cell>
          <cell r="N4144" t="str">
            <v>CLINICA SAN FRANCISCO S.A.</v>
          </cell>
          <cell r="O4144" t="str">
            <v>Aceptada</v>
          </cell>
          <cell r="P4144">
            <v>216548</v>
          </cell>
          <cell r="Q4144">
            <v>0</v>
          </cell>
          <cell r="R4144">
            <v>216548</v>
          </cell>
          <cell r="S4144">
            <v>216548</v>
          </cell>
          <cell r="T4144">
            <v>0</v>
          </cell>
          <cell r="U4144" t="str">
            <v/>
          </cell>
          <cell r="V4144" t="str">
            <v/>
          </cell>
          <cell r="W4144" t="str">
            <v/>
          </cell>
          <cell r="X4144" t="str">
            <v>65c05bf2c34398ddfb696409e63e51db1e417af0d2e3890a5da2db2d849416af22570029d54bd8cda9ecfd60fa2d149d</v>
          </cell>
        </row>
        <row r="4145">
          <cell r="A4145" t="str">
            <v>EC833902</v>
          </cell>
          <cell r="B4145" t="str">
            <v>36-02-00-076-000000</v>
          </cell>
          <cell r="C4145" t="str">
            <v>SENA REGIONAL VALLE-DIRECCION REGIONAL</v>
          </cell>
          <cell r="D4145">
            <v>18915650</v>
          </cell>
          <cell r="E4145" t="str">
            <v>Factura electrónica</v>
          </cell>
          <cell r="F4145" t="str">
            <v>EC833902</v>
          </cell>
          <cell r="G4145" t="str">
            <v>EC833902</v>
          </cell>
          <cell r="H4145">
            <v>45961</v>
          </cell>
          <cell r="I4145" t="str">
            <v>31/10/2025 12:00:00 p. m.</v>
          </cell>
          <cell r="J4145" t="str">
            <v>31/10/2025 2:57:26 a. m.</v>
          </cell>
          <cell r="K4145" t="str">
            <v>31/10/2025 2:57:26 a. m.</v>
          </cell>
          <cell r="L4145" t="str">
            <v/>
          </cell>
          <cell r="M4145" t="str">
            <v>890301430</v>
          </cell>
          <cell r="N4145" t="str">
            <v>INSTITUTO DE RELIGIOSAS DE SAN JOSE DE GERONA</v>
          </cell>
          <cell r="O4145" t="str">
            <v>Aceptada</v>
          </cell>
          <cell r="P4145">
            <v>43680</v>
          </cell>
          <cell r="Q4145">
            <v>0</v>
          </cell>
          <cell r="R4145">
            <v>43680</v>
          </cell>
          <cell r="S4145">
            <v>43680</v>
          </cell>
          <cell r="T4145">
            <v>0</v>
          </cell>
          <cell r="U4145" t="str">
            <v/>
          </cell>
          <cell r="V4145" t="str">
            <v/>
          </cell>
          <cell r="W4145" t="str">
            <v/>
          </cell>
          <cell r="X4145" t="str">
            <v>f0981956945a09f34f5d328a038ac5c20824606e6f951e09d3f7ffe56ffd811d642165d25df9afc8f79f30e490f8e5aa</v>
          </cell>
        </row>
        <row r="4146">
          <cell r="A4146" t="str">
            <v>FES257438</v>
          </cell>
          <cell r="B4146" t="str">
            <v>36-02-00-076-000000</v>
          </cell>
          <cell r="C4146" t="str">
            <v>SENA REGIONAL VALLE-DIRECCION REGIONAL</v>
          </cell>
          <cell r="D4146">
            <v>18939737</v>
          </cell>
          <cell r="E4146" t="str">
            <v>Factura electrónica</v>
          </cell>
          <cell r="F4146" t="str">
            <v>FES257438</v>
          </cell>
          <cell r="G4146" t="str">
            <v>FES257438</v>
          </cell>
          <cell r="H4146">
            <v>45959</v>
          </cell>
          <cell r="I4146" t="str">
            <v>29/10/2025 12:00:00 a. m.</v>
          </cell>
          <cell r="J4146" t="str">
            <v>29/10/2025 8:40:26 a. m.</v>
          </cell>
          <cell r="K4146" t="str">
            <v>4/11/2025 4:36:06 a. m.</v>
          </cell>
          <cell r="L4146" t="str">
            <v/>
          </cell>
          <cell r="M4146" t="str">
            <v>891380054</v>
          </cell>
          <cell r="N4146" t="str">
            <v>FUNDACION SAN JOSE DE BUGA</v>
          </cell>
          <cell r="O4146" t="str">
            <v>AceptadaTacitamente</v>
          </cell>
          <cell r="P4146">
            <v>220000</v>
          </cell>
          <cell r="Q4146">
            <v>0</v>
          </cell>
          <cell r="R4146">
            <v>220000</v>
          </cell>
          <cell r="S4146">
            <v>220000</v>
          </cell>
          <cell r="T4146">
            <v>0</v>
          </cell>
          <cell r="U4146" t="str">
            <v/>
          </cell>
          <cell r="V4146" t="str">
            <v/>
          </cell>
          <cell r="W4146" t="str">
            <v/>
          </cell>
          <cell r="X4146" t="str">
            <v>cc78673bc2354f1c21dd423ce6f9b5f39a5d5fabda9409ece681d862bb7f6cf7abdea3d51db41340dae23da525a3858a</v>
          </cell>
        </row>
        <row r="4147">
          <cell r="A4147" t="str">
            <v>A118287946</v>
          </cell>
          <cell r="B4147" t="str">
            <v>36-02-00-076-000000</v>
          </cell>
          <cell r="C4147" t="str">
            <v>SENA REGIONAL VALLE-DIRECCION REGIONAL</v>
          </cell>
          <cell r="D4147">
            <v>18943851</v>
          </cell>
          <cell r="E4147" t="str">
            <v>Factura electrónica</v>
          </cell>
          <cell r="F4147" t="str">
            <v>A118287946</v>
          </cell>
          <cell r="G4147" t="str">
            <v>A118287946</v>
          </cell>
          <cell r="H4147">
            <v>45961</v>
          </cell>
          <cell r="I4147" t="str">
            <v>31/10/2025 12:00:00 p. m.</v>
          </cell>
          <cell r="J4147" t="str">
            <v>4/11/2025 10:19:40 a. m.</v>
          </cell>
          <cell r="K4147" t="str">
            <v>4/11/2025 10:19:40 a. m.</v>
          </cell>
          <cell r="L4147" t="str">
            <v/>
          </cell>
          <cell r="M4147" t="str">
            <v>890324177</v>
          </cell>
          <cell r="N4147" t="str">
            <v>FUNDACION VALLE DEL LILI</v>
          </cell>
          <cell r="O4147" t="str">
            <v>Aceptada</v>
          </cell>
          <cell r="P4147">
            <v>247100</v>
          </cell>
          <cell r="Q4147">
            <v>0</v>
          </cell>
          <cell r="R4147">
            <v>247100</v>
          </cell>
          <cell r="S4147">
            <v>247100</v>
          </cell>
          <cell r="T4147">
            <v>0</v>
          </cell>
          <cell r="U4147" t="str">
            <v/>
          </cell>
          <cell r="V4147" t="str">
            <v/>
          </cell>
          <cell r="W4147" t="str">
            <v/>
          </cell>
          <cell r="X4147" t="str">
            <v>f349010f555de889c20a7d56273db195cf2aeda20ec65aec75421d766a004e6a40946cd2d7c647f382ef46243d242cbc</v>
          </cell>
        </row>
        <row r="4148">
          <cell r="A4148" t="str">
            <v>A118289127</v>
          </cell>
          <cell r="B4148" t="str">
            <v>36-02-00-076-000000</v>
          </cell>
          <cell r="C4148" t="str">
            <v>SENA REGIONAL VALLE-DIRECCION REGIONAL</v>
          </cell>
          <cell r="D4148">
            <v>18943857</v>
          </cell>
          <cell r="E4148" t="str">
            <v>Factura electrónica</v>
          </cell>
          <cell r="F4148" t="str">
            <v>A118289127</v>
          </cell>
          <cell r="G4148" t="str">
            <v>A118289127</v>
          </cell>
          <cell r="H4148">
            <v>45961</v>
          </cell>
          <cell r="I4148" t="str">
            <v>31/10/2025 12:00:00 p. m.</v>
          </cell>
          <cell r="J4148" t="str">
            <v>4/11/2025 10:20:27 a. m.</v>
          </cell>
          <cell r="K4148" t="str">
            <v>4/11/2025 10:20:27 a. m.</v>
          </cell>
          <cell r="L4148" t="str">
            <v/>
          </cell>
          <cell r="M4148" t="str">
            <v>890324177</v>
          </cell>
          <cell r="N4148" t="str">
            <v>FUNDACION VALLE DEL LILI</v>
          </cell>
          <cell r="O4148" t="str">
            <v>Aceptada</v>
          </cell>
          <cell r="P4148">
            <v>122486</v>
          </cell>
          <cell r="Q4148">
            <v>0</v>
          </cell>
          <cell r="R4148">
            <v>122486</v>
          </cell>
          <cell r="S4148">
            <v>122486</v>
          </cell>
          <cell r="T4148">
            <v>0</v>
          </cell>
          <cell r="U4148" t="str">
            <v/>
          </cell>
          <cell r="V4148" t="str">
            <v/>
          </cell>
          <cell r="W4148" t="str">
            <v/>
          </cell>
          <cell r="X4148" t="str">
            <v>4fd443846fedcd4d1030876788a389060269ab86b179423e17f9219fa175dc9d690e5688b937b14a152b4266ca916c50</v>
          </cell>
        </row>
        <row r="4149">
          <cell r="A4149" t="str">
            <v>A118289171</v>
          </cell>
          <cell r="B4149" t="str">
            <v>36-02-00-076-000000</v>
          </cell>
          <cell r="C4149" t="str">
            <v>SENA REGIONAL VALLE-DIRECCION REGIONAL</v>
          </cell>
          <cell r="D4149">
            <v>18943859</v>
          </cell>
          <cell r="E4149" t="str">
            <v>Factura electrónica</v>
          </cell>
          <cell r="F4149" t="str">
            <v>A118289171</v>
          </cell>
          <cell r="G4149" t="str">
            <v>A118289171</v>
          </cell>
          <cell r="H4149">
            <v>45961</v>
          </cell>
          <cell r="I4149" t="str">
            <v>31/10/2025 12:00:00 p. m.</v>
          </cell>
          <cell r="J4149" t="str">
            <v>4/11/2025 10:20:50 a. m.</v>
          </cell>
          <cell r="K4149" t="str">
            <v>4/11/2025 10:20:50 a. m.</v>
          </cell>
          <cell r="L4149" t="str">
            <v/>
          </cell>
          <cell r="M4149" t="str">
            <v>890324177</v>
          </cell>
          <cell r="N4149" t="str">
            <v>FUNDACION VALLE DEL LILI</v>
          </cell>
          <cell r="O4149" t="str">
            <v>Aceptada</v>
          </cell>
          <cell r="P4149">
            <v>122486</v>
          </cell>
          <cell r="Q4149">
            <v>0</v>
          </cell>
          <cell r="R4149">
            <v>122486</v>
          </cell>
          <cell r="S4149">
            <v>122486</v>
          </cell>
          <cell r="T4149">
            <v>0</v>
          </cell>
          <cell r="U4149" t="str">
            <v/>
          </cell>
          <cell r="V4149" t="str">
            <v/>
          </cell>
          <cell r="W4149" t="str">
            <v/>
          </cell>
          <cell r="X4149" t="str">
            <v>36ad62b9d20d5ec2e04981fd10af84c903415a5bb58c2ec125cfd2ca206175d63fbc33f80c9721c3b02305a088077230</v>
          </cell>
        </row>
        <row r="4150">
          <cell r="A4150" t="str">
            <v>G250218809</v>
          </cell>
          <cell r="B4150" t="str">
            <v>36-02-00-076-000000</v>
          </cell>
          <cell r="C4150" t="str">
            <v>SENA REGIONAL VALLE-DIRECCION REGIONAL</v>
          </cell>
          <cell r="D4150">
            <v>18943863</v>
          </cell>
          <cell r="E4150" t="str">
            <v>Factura electrónica</v>
          </cell>
          <cell r="F4150" t="str">
            <v>G250218809</v>
          </cell>
          <cell r="G4150" t="str">
            <v>G250218809</v>
          </cell>
          <cell r="H4150">
            <v>45961</v>
          </cell>
          <cell r="I4150" t="str">
            <v>31/10/2025 12:00:00 p. m.</v>
          </cell>
          <cell r="J4150" t="str">
            <v>4/11/2025 10:21:35 a. m.</v>
          </cell>
          <cell r="K4150" t="str">
            <v>4/11/2025 10:21:35 a. m.</v>
          </cell>
          <cell r="L4150" t="str">
            <v/>
          </cell>
          <cell r="M4150" t="str">
            <v>890324177</v>
          </cell>
          <cell r="N4150" t="str">
            <v>FUNDACION VALLE DEL LILI</v>
          </cell>
          <cell r="O4150" t="str">
            <v>Aceptada</v>
          </cell>
          <cell r="P4150">
            <v>122486</v>
          </cell>
          <cell r="Q4150">
            <v>0</v>
          </cell>
          <cell r="R4150">
            <v>122486</v>
          </cell>
          <cell r="S4150">
            <v>122486</v>
          </cell>
          <cell r="T4150">
            <v>0</v>
          </cell>
          <cell r="U4150" t="str">
            <v/>
          </cell>
          <cell r="V4150" t="str">
            <v/>
          </cell>
          <cell r="W4150" t="str">
            <v/>
          </cell>
          <cell r="X4150" t="str">
            <v>f295e8c34810f3e7e9706207d8e2a5e4a3702e5e120be2b62f3386736d99226599744f10c5dd643a925f024fde1754ad</v>
          </cell>
        </row>
        <row r="4151">
          <cell r="A4151" t="str">
            <v>576380675</v>
          </cell>
          <cell r="B4151" t="str">
            <v>36-02-00-076-000000</v>
          </cell>
          <cell r="C4151" t="str">
            <v>SENA REGIONAL VALLE-DIRECCION REGIONAL</v>
          </cell>
          <cell r="D4151">
            <v>18943867</v>
          </cell>
          <cell r="E4151" t="str">
            <v>Factura electrónica</v>
          </cell>
          <cell r="F4151" t="str">
            <v>576380675</v>
          </cell>
          <cell r="G4151" t="str">
            <v>576380675</v>
          </cell>
          <cell r="H4151">
            <v>45961</v>
          </cell>
          <cell r="I4151" t="str">
            <v>31/10/2025 12:00:00 p. m.</v>
          </cell>
          <cell r="J4151" t="str">
            <v>4/11/2025 10:22:03 a. m.</v>
          </cell>
          <cell r="K4151" t="str">
            <v>4/11/2025 10:22:03 a. m.</v>
          </cell>
          <cell r="L4151" t="str">
            <v/>
          </cell>
          <cell r="M4151" t="str">
            <v>830007355</v>
          </cell>
          <cell r="N4151" t="str">
            <v>DAVITA COLOMBIA S.A.S</v>
          </cell>
          <cell r="O4151" t="str">
            <v>Aceptada</v>
          </cell>
          <cell r="P4151">
            <v>3770000</v>
          </cell>
          <cell r="Q4151">
            <v>0</v>
          </cell>
          <cell r="R4151">
            <v>3770000</v>
          </cell>
          <cell r="S4151">
            <v>3770000</v>
          </cell>
          <cell r="T4151">
            <v>0</v>
          </cell>
          <cell r="U4151" t="str">
            <v/>
          </cell>
          <cell r="V4151" t="str">
            <v/>
          </cell>
          <cell r="W4151" t="str">
            <v/>
          </cell>
          <cell r="X4151" t="str">
            <v>b965cc64cc76ddf7496a9c1ce15dd90f802cf5b189b4948d8389deaa21ad6005e992d951e2e9f5d33fe9195d77f7a142</v>
          </cell>
        </row>
        <row r="4152">
          <cell r="A4152" t="str">
            <v>FHC207485</v>
          </cell>
          <cell r="B4152" t="str">
            <v>36-02-00-076-000000</v>
          </cell>
          <cell r="C4152" t="str">
            <v>SENA REGIONAL VALLE-DIRECCION REGIONAL</v>
          </cell>
          <cell r="D4152">
            <v>18953082</v>
          </cell>
          <cell r="E4152" t="str">
            <v>Factura electrónica</v>
          </cell>
          <cell r="F4152" t="str">
            <v>FHC207485</v>
          </cell>
          <cell r="G4152" t="str">
            <v>FHC207485</v>
          </cell>
          <cell r="H4152">
            <v>45961</v>
          </cell>
          <cell r="I4152" t="str">
            <v>31/10/2025 12:00:00 p. m.</v>
          </cell>
          <cell r="J4152" t="str">
            <v>4/11/2025 2:06:56 a. m.</v>
          </cell>
          <cell r="K4152" t="str">
            <v>4/11/2025 2:06:56 a. m.</v>
          </cell>
          <cell r="L4152" t="str">
            <v/>
          </cell>
          <cell r="M4152" t="str">
            <v>800191916</v>
          </cell>
          <cell r="N4152" t="str">
            <v>CLINICA SAN FRANCISCO S.A.</v>
          </cell>
          <cell r="O4152" t="str">
            <v>Aceptada</v>
          </cell>
          <cell r="P4152">
            <v>621876</v>
          </cell>
          <cell r="Q4152">
            <v>0</v>
          </cell>
          <cell r="R4152">
            <v>621876</v>
          </cell>
          <cell r="S4152">
            <v>621876</v>
          </cell>
          <cell r="T4152">
            <v>0</v>
          </cell>
          <cell r="U4152" t="str">
            <v/>
          </cell>
          <cell r="V4152" t="str">
            <v/>
          </cell>
          <cell r="W4152" t="str">
            <v/>
          </cell>
          <cell r="X4152" t="str">
            <v>85ba0e01681a6f5f85ab37321e2330d18dd7bfba45c567feec409a05ca2a1c6a4ed4e0ff62d5e647f4e32586cbe3773c</v>
          </cell>
        </row>
        <row r="4153">
          <cell r="A4153" t="str">
            <v>QTC23213</v>
          </cell>
          <cell r="B4153" t="str">
            <v>36-02-00-076-000000</v>
          </cell>
          <cell r="C4153" t="str">
            <v>SENA REGIONAL VALLE-DIRECCION REGIONAL</v>
          </cell>
          <cell r="D4153">
            <v>18953130</v>
          </cell>
          <cell r="E4153" t="str">
            <v>Factura electrónica</v>
          </cell>
          <cell r="F4153" t="str">
            <v>QTC23213</v>
          </cell>
          <cell r="G4153" t="str">
            <v>QTC23213</v>
          </cell>
          <cell r="H4153">
            <v>45946</v>
          </cell>
          <cell r="I4153" t="str">
            <v>4/11/2025 12:00:00 p. m.</v>
          </cell>
          <cell r="J4153" t="str">
            <v>4/11/2025 2:12:50 a. m.</v>
          </cell>
          <cell r="K4153" t="str">
            <v>4/11/2025 2:12:50 a. m.</v>
          </cell>
          <cell r="L4153" t="str">
            <v/>
          </cell>
          <cell r="M4153" t="str">
            <v>890307200</v>
          </cell>
          <cell r="N4153" t="str">
            <v>CLINICA IMBANACO SAS</v>
          </cell>
          <cell r="O4153" t="str">
            <v>Aceptada</v>
          </cell>
          <cell r="P4153">
            <v>118900</v>
          </cell>
          <cell r="Q4153">
            <v>0</v>
          </cell>
          <cell r="R4153">
            <v>118900</v>
          </cell>
          <cell r="S4153">
            <v>118900</v>
          </cell>
          <cell r="T4153">
            <v>0</v>
          </cell>
          <cell r="U4153" t="str">
            <v/>
          </cell>
          <cell r="V4153" t="str">
            <v/>
          </cell>
          <cell r="W4153" t="str">
            <v/>
          </cell>
          <cell r="X4153" t="str">
            <v>462db1e9401416406d4980343608e57847617685d40f67dc8b2f1825508c4341c458d42269ceccadc2422e89cac3a880</v>
          </cell>
        </row>
        <row r="4154">
          <cell r="A4154" t="str">
            <v>QAA2162</v>
          </cell>
          <cell r="B4154" t="str">
            <v>36-02-00-076-000000</v>
          </cell>
          <cell r="C4154" t="str">
            <v>SENA REGIONAL VALLE-DIRECCION REGIONAL</v>
          </cell>
          <cell r="D4154">
            <v>18953170</v>
          </cell>
          <cell r="E4154" t="str">
            <v>Factura electrónica</v>
          </cell>
          <cell r="F4154" t="str">
            <v>QAA2162</v>
          </cell>
          <cell r="G4154" t="str">
            <v>QAA2162</v>
          </cell>
          <cell r="H4154">
            <v>45952</v>
          </cell>
          <cell r="I4154" t="str">
            <v>4/11/2025 12:00:00 p. m.</v>
          </cell>
          <cell r="J4154" t="str">
            <v>4/11/2025 2:18:01 a. m.</v>
          </cell>
          <cell r="K4154" t="str">
            <v>4/11/2025 2:18:01 a. m.</v>
          </cell>
          <cell r="L4154" t="str">
            <v/>
          </cell>
          <cell r="M4154" t="str">
            <v>890307200</v>
          </cell>
          <cell r="N4154" t="str">
            <v>CLINICA IMBANACO SAS</v>
          </cell>
          <cell r="O4154" t="str">
            <v>Aceptada</v>
          </cell>
          <cell r="P4154">
            <v>135300</v>
          </cell>
          <cell r="Q4154">
            <v>0</v>
          </cell>
          <cell r="R4154">
            <v>135300</v>
          </cell>
          <cell r="S4154">
            <v>135300</v>
          </cell>
          <cell r="T4154">
            <v>0</v>
          </cell>
          <cell r="U4154" t="str">
            <v/>
          </cell>
          <cell r="V4154" t="str">
            <v/>
          </cell>
          <cell r="W4154" t="str">
            <v/>
          </cell>
          <cell r="X4154" t="str">
            <v>778b9ae873b612a70c840be5f05665dc87bf0733a0c07d92394799ec8167dc8362d1bc91b1c406aa6da3013a01f36edb</v>
          </cell>
        </row>
        <row r="4155">
          <cell r="A4155" t="str">
            <v>TFA61795</v>
          </cell>
          <cell r="B4155" t="str">
            <v>36-02-00-076-000000</v>
          </cell>
          <cell r="C4155" t="str">
            <v>SENA REGIONAL VALLE-DIRECCION REGIONAL</v>
          </cell>
          <cell r="D4155">
            <v>18953181</v>
          </cell>
          <cell r="E4155" t="str">
            <v>Factura electrónica</v>
          </cell>
          <cell r="F4155" t="str">
            <v>TFA61795</v>
          </cell>
          <cell r="G4155" t="str">
            <v>TFA61795</v>
          </cell>
          <cell r="H4155">
            <v>45953</v>
          </cell>
          <cell r="I4155" t="str">
            <v>4/11/2025 12:00:00 p. m.</v>
          </cell>
          <cell r="J4155" t="str">
            <v>4/11/2025 2:19:32 a. m.</v>
          </cell>
          <cell r="K4155" t="str">
            <v>4/11/2025 2:19:32 a. m.</v>
          </cell>
          <cell r="L4155" t="str">
            <v/>
          </cell>
          <cell r="M4155" t="str">
            <v>890307200</v>
          </cell>
          <cell r="N4155" t="str">
            <v>CLINICA IMBANACO SAS</v>
          </cell>
          <cell r="O4155" t="str">
            <v>Aceptada</v>
          </cell>
          <cell r="P4155">
            <v>1258800</v>
          </cell>
          <cell r="Q4155">
            <v>0</v>
          </cell>
          <cell r="R4155">
            <v>1258800</v>
          </cell>
          <cell r="S4155">
            <v>1258800</v>
          </cell>
          <cell r="T4155">
            <v>0</v>
          </cell>
          <cell r="U4155" t="str">
            <v/>
          </cell>
          <cell r="V4155" t="str">
            <v/>
          </cell>
          <cell r="W4155" t="str">
            <v/>
          </cell>
          <cell r="X4155" t="str">
            <v>cfcf47451686df5973477ee55dbab14c99df2c3051a7788cd9e1328d59749a6dabb8010718a732f66ce0e404edafdc02</v>
          </cell>
        </row>
        <row r="4156">
          <cell r="A4156" t="str">
            <v>IUE83541</v>
          </cell>
          <cell r="B4156" t="str">
            <v>36-02-00-076-000000</v>
          </cell>
          <cell r="C4156" t="str">
            <v>SENA REGIONAL VALLE-DIRECCION REGIONAL</v>
          </cell>
          <cell r="D4156">
            <v>18953200</v>
          </cell>
          <cell r="E4156" t="str">
            <v>Factura electrónica</v>
          </cell>
          <cell r="F4156" t="str">
            <v>IUE83541</v>
          </cell>
          <cell r="G4156" t="str">
            <v>IUE83541</v>
          </cell>
          <cell r="H4156">
            <v>45954</v>
          </cell>
          <cell r="I4156" t="str">
            <v>4/11/2025 12:00:00 p. m.</v>
          </cell>
          <cell r="J4156" t="str">
            <v>4/11/2025 2:21:52 a. m.</v>
          </cell>
          <cell r="K4156" t="str">
            <v>4/11/2025 2:21:52 a. m.</v>
          </cell>
          <cell r="L4156" t="str">
            <v/>
          </cell>
          <cell r="M4156" t="str">
            <v>890307200</v>
          </cell>
          <cell r="N4156" t="str">
            <v>CLINICA IMBANACO SAS</v>
          </cell>
          <cell r="O4156" t="str">
            <v>Aceptada</v>
          </cell>
          <cell r="P4156">
            <v>241600</v>
          </cell>
          <cell r="Q4156">
            <v>0</v>
          </cell>
          <cell r="R4156">
            <v>241600</v>
          </cell>
          <cell r="S4156">
            <v>241600</v>
          </cell>
          <cell r="T4156">
            <v>0</v>
          </cell>
          <cell r="U4156" t="str">
            <v/>
          </cell>
          <cell r="V4156" t="str">
            <v/>
          </cell>
          <cell r="W4156" t="str">
            <v/>
          </cell>
          <cell r="X4156" t="str">
            <v>953f979d5274a46bc4ef67f6d8ab9d9e97cd84bb12719226005357bcb7015438932fcf2adc983c5ebc4bef9171ba877f</v>
          </cell>
        </row>
        <row r="4157">
          <cell r="A4157" t="str">
            <v>IRD26645</v>
          </cell>
          <cell r="B4157" t="str">
            <v>36-02-00-076-000000</v>
          </cell>
          <cell r="C4157" t="str">
            <v>SENA REGIONAL VALLE-DIRECCION REGIONAL</v>
          </cell>
          <cell r="D4157">
            <v>18953201</v>
          </cell>
          <cell r="E4157" t="str">
            <v>Factura electrónica</v>
          </cell>
          <cell r="F4157" t="str">
            <v>IRD26645</v>
          </cell>
          <cell r="G4157" t="str">
            <v>IRD26645</v>
          </cell>
          <cell r="H4157">
            <v>45954</v>
          </cell>
          <cell r="I4157" t="str">
            <v>4/11/2025 12:00:00 p. m.</v>
          </cell>
          <cell r="J4157" t="str">
            <v>4/11/2025 2:22:02 a. m.</v>
          </cell>
          <cell r="K4157" t="str">
            <v>4/11/2025 2:22:02 a. m.</v>
          </cell>
          <cell r="L4157" t="str">
            <v/>
          </cell>
          <cell r="M4157" t="str">
            <v>890307200</v>
          </cell>
          <cell r="N4157" t="str">
            <v>CLINICA IMBANACO SAS</v>
          </cell>
          <cell r="O4157" t="str">
            <v>Aceptada</v>
          </cell>
          <cell r="P4157">
            <v>346000</v>
          </cell>
          <cell r="Q4157">
            <v>0</v>
          </cell>
          <cell r="R4157">
            <v>346000</v>
          </cell>
          <cell r="S4157">
            <v>346000</v>
          </cell>
          <cell r="T4157">
            <v>0</v>
          </cell>
          <cell r="U4157" t="str">
            <v/>
          </cell>
          <cell r="V4157" t="str">
            <v/>
          </cell>
          <cell r="W4157" t="str">
            <v/>
          </cell>
          <cell r="X4157" t="str">
            <v>ea3b0a5a9e8700b83a66f1bd5a91b2d92aff26c2cb092d5b8b031d0efa62e02b1a4a01b3b0d0a9c213ea540f8cee9349</v>
          </cell>
        </row>
        <row r="4158">
          <cell r="A4158" t="str">
            <v>RRD4990</v>
          </cell>
          <cell r="B4158" t="str">
            <v>36-02-00-076-000000</v>
          </cell>
          <cell r="C4158" t="str">
            <v>SENA REGIONAL VALLE-DIRECCION REGIONAL</v>
          </cell>
          <cell r="D4158">
            <v>18953205</v>
          </cell>
          <cell r="E4158" t="str">
            <v>Factura electrónica</v>
          </cell>
          <cell r="F4158" t="str">
            <v>RRD4990</v>
          </cell>
          <cell r="G4158" t="str">
            <v>RRD4990</v>
          </cell>
          <cell r="H4158">
            <v>45957</v>
          </cell>
          <cell r="I4158" t="str">
            <v>4/11/2025 12:00:00 p. m.</v>
          </cell>
          <cell r="J4158" t="str">
            <v>4/11/2025 2:22:29 a. m.</v>
          </cell>
          <cell r="K4158" t="str">
            <v>4/11/2025 2:22:29 a. m.</v>
          </cell>
          <cell r="L4158" t="str">
            <v/>
          </cell>
          <cell r="M4158" t="str">
            <v>890307200</v>
          </cell>
          <cell r="N4158" t="str">
            <v>CLINICA IMBANACO SAS</v>
          </cell>
          <cell r="O4158" t="str">
            <v>Aceptada</v>
          </cell>
          <cell r="P4158">
            <v>1590400</v>
          </cell>
          <cell r="Q4158">
            <v>0</v>
          </cell>
          <cell r="R4158">
            <v>1590400</v>
          </cell>
          <cell r="S4158">
            <v>1590400</v>
          </cell>
          <cell r="T4158">
            <v>0</v>
          </cell>
          <cell r="U4158" t="str">
            <v/>
          </cell>
          <cell r="V4158" t="str">
            <v/>
          </cell>
          <cell r="W4158" t="str">
            <v/>
          </cell>
          <cell r="X4158" t="str">
            <v>ddea17f4be4534c4c1c0d69e077074011b5734678d1421a35fbc08df34bb78fd8c8f6ab22734279801afde21aec59580</v>
          </cell>
        </row>
        <row r="4159">
          <cell r="A4159" t="str">
            <v>CF129117</v>
          </cell>
          <cell r="B4159" t="str">
            <v>36-02-00-076-000000</v>
          </cell>
          <cell r="C4159" t="str">
            <v>SENA REGIONAL VALLE-DIRECCION REGIONAL</v>
          </cell>
          <cell r="D4159">
            <v>18954110</v>
          </cell>
          <cell r="E4159" t="str">
            <v>Factura electrónica</v>
          </cell>
          <cell r="F4159" t="str">
            <v>CF129117</v>
          </cell>
          <cell r="G4159" t="str">
            <v>CF129117</v>
          </cell>
          <cell r="H4159">
            <v>45957</v>
          </cell>
          <cell r="I4159" t="str">
            <v>4/11/2025 12:00:00 p. m.</v>
          </cell>
          <cell r="J4159" t="str">
            <v>4/11/2025 5:59:04 a. m.</v>
          </cell>
          <cell r="K4159" t="str">
            <v>4/11/2025 5:59:04 a. m.</v>
          </cell>
          <cell r="L4159" t="str">
            <v/>
          </cell>
          <cell r="M4159" t="str">
            <v>890307200</v>
          </cell>
          <cell r="N4159" t="str">
            <v>CLINICA IMBANACO SAS</v>
          </cell>
          <cell r="O4159" t="str">
            <v>Aceptada</v>
          </cell>
          <cell r="P4159">
            <v>135300</v>
          </cell>
          <cell r="Q4159">
            <v>0</v>
          </cell>
          <cell r="R4159">
            <v>135300</v>
          </cell>
          <cell r="S4159">
            <v>135300</v>
          </cell>
          <cell r="T4159">
            <v>0</v>
          </cell>
          <cell r="U4159" t="str">
            <v/>
          </cell>
          <cell r="V4159" t="str">
            <v/>
          </cell>
          <cell r="W4159" t="str">
            <v/>
          </cell>
          <cell r="X4159" t="str">
            <v>b078e99d007fb19e73bb973322b7f3e9ade29b5302bd51bb27465f53548c3985139e57518df9331c72e1e691bb2936aa</v>
          </cell>
        </row>
        <row r="4160">
          <cell r="A4160" t="str">
            <v>CEP61997</v>
          </cell>
          <cell r="B4160" t="str">
            <v>36-02-00-076-000000</v>
          </cell>
          <cell r="C4160" t="str">
            <v>SENA REGIONAL VALLE-DIRECCION REGIONAL</v>
          </cell>
          <cell r="D4160">
            <v>18954112</v>
          </cell>
          <cell r="E4160" t="str">
            <v>Factura electrónica</v>
          </cell>
          <cell r="F4160" t="str">
            <v>CEP61997</v>
          </cell>
          <cell r="G4160" t="str">
            <v>CEP61997</v>
          </cell>
          <cell r="H4160">
            <v>45954</v>
          </cell>
          <cell r="I4160" t="str">
            <v>4/11/2025 12:00:00 p. m.</v>
          </cell>
          <cell r="J4160" t="str">
            <v>4/11/2025 5:59:10 a. m.</v>
          </cell>
          <cell r="K4160" t="str">
            <v>4/11/2025 5:59:10 a. m.</v>
          </cell>
          <cell r="L4160" t="str">
            <v/>
          </cell>
          <cell r="M4160" t="str">
            <v>890307200</v>
          </cell>
          <cell r="N4160" t="str">
            <v>CLINICA IMBANACO SAS</v>
          </cell>
          <cell r="O4160" t="str">
            <v>Aceptada</v>
          </cell>
          <cell r="P4160">
            <v>135300</v>
          </cell>
          <cell r="Q4160">
            <v>0</v>
          </cell>
          <cell r="R4160">
            <v>135300</v>
          </cell>
          <cell r="S4160">
            <v>135300</v>
          </cell>
          <cell r="T4160">
            <v>0</v>
          </cell>
          <cell r="U4160" t="str">
            <v/>
          </cell>
          <cell r="V4160" t="str">
            <v/>
          </cell>
          <cell r="W4160" t="str">
            <v/>
          </cell>
          <cell r="X4160" t="str">
            <v>13aea01ef2caefaf42619be5410c47785ae73bc76d58f733ccc4bd8876587b7385deebb5ec98c253f10aac64cbbf175a</v>
          </cell>
        </row>
        <row r="4161">
          <cell r="A4161" t="str">
            <v>IED141882</v>
          </cell>
          <cell r="B4161" t="str">
            <v>36-02-00-076-000000</v>
          </cell>
          <cell r="C4161" t="str">
            <v>SENA REGIONAL VALLE-DIRECCION REGIONAL</v>
          </cell>
          <cell r="D4161">
            <v>18954115</v>
          </cell>
          <cell r="E4161" t="str">
            <v>Factura electrónica</v>
          </cell>
          <cell r="F4161" t="str">
            <v>IED141882</v>
          </cell>
          <cell r="G4161" t="str">
            <v>IED141882</v>
          </cell>
          <cell r="H4161">
            <v>45953</v>
          </cell>
          <cell r="I4161" t="str">
            <v>4/11/2025 12:00:00 p. m.</v>
          </cell>
          <cell r="J4161" t="str">
            <v>4/11/2025 5:59:16 a. m.</v>
          </cell>
          <cell r="K4161" t="str">
            <v>4/11/2025 5:59:16 a. m.</v>
          </cell>
          <cell r="L4161" t="str">
            <v/>
          </cell>
          <cell r="M4161" t="str">
            <v>890307200</v>
          </cell>
          <cell r="N4161" t="str">
            <v>CLINICA IMBANACO SAS</v>
          </cell>
          <cell r="O4161" t="str">
            <v>Aceptada</v>
          </cell>
          <cell r="P4161">
            <v>604200</v>
          </cell>
          <cell r="Q4161">
            <v>0</v>
          </cell>
          <cell r="R4161">
            <v>604200</v>
          </cell>
          <cell r="S4161">
            <v>604200</v>
          </cell>
          <cell r="T4161">
            <v>0</v>
          </cell>
          <cell r="U4161" t="str">
            <v/>
          </cell>
          <cell r="V4161" t="str">
            <v/>
          </cell>
          <cell r="W4161" t="str">
            <v/>
          </cell>
          <cell r="X4161" t="str">
            <v>f00ec52e5f04bb50a3695411d24b1faa70110645092f257c91d65f13d077144fe897f13f145617f0a9e6cb4bdf3c1279</v>
          </cell>
        </row>
        <row r="4162">
          <cell r="A4162" t="str">
            <v>CEG25643</v>
          </cell>
          <cell r="B4162" t="str">
            <v>36-02-00-076-000000</v>
          </cell>
          <cell r="C4162" t="str">
            <v>SENA REGIONAL VALLE-DIRECCION REGIONAL</v>
          </cell>
          <cell r="D4162">
            <v>18954119</v>
          </cell>
          <cell r="E4162" t="str">
            <v>Factura electrónica</v>
          </cell>
          <cell r="F4162" t="str">
            <v>CEG25643</v>
          </cell>
          <cell r="G4162" t="str">
            <v>CEG25643</v>
          </cell>
          <cell r="H4162">
            <v>45952</v>
          </cell>
          <cell r="I4162" t="str">
            <v>4/11/2025 12:00:00 p. m.</v>
          </cell>
          <cell r="J4162" t="str">
            <v>4/11/2025 5:59:22 a. m.</v>
          </cell>
          <cell r="K4162" t="str">
            <v>4/11/2025 5:59:22 a. m.</v>
          </cell>
          <cell r="L4162" t="str">
            <v/>
          </cell>
          <cell r="M4162" t="str">
            <v>890307200</v>
          </cell>
          <cell r="N4162" t="str">
            <v>CLINICA IMBANACO SAS</v>
          </cell>
          <cell r="O4162" t="str">
            <v>Aceptada</v>
          </cell>
          <cell r="P4162">
            <v>135300</v>
          </cell>
          <cell r="Q4162">
            <v>0</v>
          </cell>
          <cell r="R4162">
            <v>135300</v>
          </cell>
          <cell r="S4162">
            <v>135300</v>
          </cell>
          <cell r="T4162">
            <v>0</v>
          </cell>
          <cell r="U4162" t="str">
            <v/>
          </cell>
          <cell r="V4162" t="str">
            <v/>
          </cell>
          <cell r="W4162" t="str">
            <v/>
          </cell>
          <cell r="X4162" t="str">
            <v>821d3af7a8c2d2968756df89d5cfc27f027700f0019847406b727559c92e9b2672ec8ad3ac05091e253fcf6d404318ba</v>
          </cell>
        </row>
        <row r="4163">
          <cell r="A4163" t="str">
            <v>CEG25589</v>
          </cell>
          <cell r="B4163" t="str">
            <v>36-02-00-076-000000</v>
          </cell>
          <cell r="C4163" t="str">
            <v>SENA REGIONAL VALLE-DIRECCION REGIONAL</v>
          </cell>
          <cell r="D4163">
            <v>18954120</v>
          </cell>
          <cell r="E4163" t="str">
            <v>Factura electrónica</v>
          </cell>
          <cell r="F4163" t="str">
            <v>CEG25589</v>
          </cell>
          <cell r="G4163" t="str">
            <v>CEG25589</v>
          </cell>
          <cell r="H4163">
            <v>45952</v>
          </cell>
          <cell r="I4163" t="str">
            <v>4/11/2025 12:00:00 p. m.</v>
          </cell>
          <cell r="J4163" t="str">
            <v>4/11/2025 5:59:27 a. m.</v>
          </cell>
          <cell r="K4163" t="str">
            <v>4/11/2025 5:59:27 a. m.</v>
          </cell>
          <cell r="L4163" t="str">
            <v/>
          </cell>
          <cell r="M4163" t="str">
            <v>890307200</v>
          </cell>
          <cell r="N4163" t="str">
            <v>CLINICA IMBANACO SAS</v>
          </cell>
          <cell r="O4163" t="str">
            <v>Aceptada</v>
          </cell>
          <cell r="P4163">
            <v>93300</v>
          </cell>
          <cell r="Q4163">
            <v>0</v>
          </cell>
          <cell r="R4163">
            <v>93300</v>
          </cell>
          <cell r="S4163">
            <v>93300</v>
          </cell>
          <cell r="T4163">
            <v>0</v>
          </cell>
          <cell r="U4163" t="str">
            <v/>
          </cell>
          <cell r="V4163" t="str">
            <v/>
          </cell>
          <cell r="W4163" t="str">
            <v/>
          </cell>
          <cell r="X4163" t="str">
            <v>06abf3d008b81bd0b5daf82648fc3b40c7635954f4e375505e99c4c3a1eaecc7cb8cd0e1ecae026b546d3e4c4b2ccd48</v>
          </cell>
        </row>
        <row r="4164">
          <cell r="A4164" t="str">
            <v>FCE49971</v>
          </cell>
          <cell r="B4164" t="str">
            <v>36-02-00-076-000000</v>
          </cell>
          <cell r="C4164" t="str">
            <v>SENA REGIONAL VALLE-DIRECCION REGIONAL</v>
          </cell>
          <cell r="D4164">
            <v>18954121</v>
          </cell>
          <cell r="E4164" t="str">
            <v>Factura electrónica</v>
          </cell>
          <cell r="F4164" t="str">
            <v>FCE49971</v>
          </cell>
          <cell r="G4164" t="str">
            <v>FCE49971</v>
          </cell>
          <cell r="H4164">
            <v>45950</v>
          </cell>
          <cell r="I4164" t="str">
            <v>4/11/2025 12:00:00 p. m.</v>
          </cell>
          <cell r="J4164" t="str">
            <v>4/11/2025 5:59:33 a. m.</v>
          </cell>
          <cell r="K4164" t="str">
            <v>4/11/2025 5:59:33 a. m.</v>
          </cell>
          <cell r="L4164" t="str">
            <v/>
          </cell>
          <cell r="M4164" t="str">
            <v>890307200</v>
          </cell>
          <cell r="N4164" t="str">
            <v>CLINICA IMBANACO SAS</v>
          </cell>
          <cell r="O4164" t="str">
            <v>Aceptada</v>
          </cell>
          <cell r="P4164">
            <v>135300</v>
          </cell>
          <cell r="Q4164">
            <v>0</v>
          </cell>
          <cell r="R4164">
            <v>135300</v>
          </cell>
          <cell r="S4164">
            <v>135300</v>
          </cell>
          <cell r="T4164">
            <v>0</v>
          </cell>
          <cell r="U4164" t="str">
            <v/>
          </cell>
          <cell r="V4164" t="str">
            <v/>
          </cell>
          <cell r="W4164" t="str">
            <v/>
          </cell>
          <cell r="X4164" t="str">
            <v>165df71c2039ec29211ae8d9a75c721c9846c68b802f9507ce57225ad06b2f0dc23f26d87b4113612c110a9c9d53c08e</v>
          </cell>
        </row>
        <row r="4165">
          <cell r="A4165" t="str">
            <v>FES258274</v>
          </cell>
          <cell r="B4165" t="str">
            <v>36-02-00-076-000000</v>
          </cell>
          <cell r="C4165" t="str">
            <v>SENA REGIONAL VALLE-DIRECCION REGIONAL</v>
          </cell>
          <cell r="D4165">
            <v>18963794</v>
          </cell>
          <cell r="E4165" t="str">
            <v>Factura electrónica</v>
          </cell>
          <cell r="F4165" t="str">
            <v>FES258274</v>
          </cell>
          <cell r="G4165" t="str">
            <v>FES258274</v>
          </cell>
          <cell r="H4165">
            <v>45960</v>
          </cell>
          <cell r="I4165" t="str">
            <v>30/10/2025 12:00:00 a. m.</v>
          </cell>
          <cell r="J4165" t="str">
            <v>30/10/2025 10:28:46 a. m.</v>
          </cell>
          <cell r="K4165" t="str">
            <v>5/11/2025 4:37:14 a. m.</v>
          </cell>
          <cell r="L4165" t="str">
            <v/>
          </cell>
          <cell r="M4165" t="str">
            <v>891380054</v>
          </cell>
          <cell r="N4165" t="str">
            <v>FUNDACION SAN JOSE DE BUGA</v>
          </cell>
          <cell r="O4165" t="str">
            <v>AceptadaTacitamente</v>
          </cell>
          <cell r="P4165">
            <v>66000</v>
          </cell>
          <cell r="Q4165">
            <v>0</v>
          </cell>
          <cell r="R4165">
            <v>66000</v>
          </cell>
          <cell r="S4165">
            <v>66000</v>
          </cell>
          <cell r="T4165">
            <v>0</v>
          </cell>
          <cell r="U4165" t="str">
            <v/>
          </cell>
          <cell r="V4165" t="str">
            <v/>
          </cell>
          <cell r="W4165" t="str">
            <v/>
          </cell>
          <cell r="X4165" t="str">
            <v>7ba6ce2753ce6dbe0045d092c541f2c25bf07d071bc45b1336d7b1221c3edc1ed363ee566765b8d10e8b341d574006de</v>
          </cell>
        </row>
        <row r="4166">
          <cell r="A4166" t="str">
            <v>FES258213</v>
          </cell>
          <cell r="B4166" t="str">
            <v>36-02-00-076-000000</v>
          </cell>
          <cell r="C4166" t="str">
            <v>SENA REGIONAL VALLE-DIRECCION REGIONAL</v>
          </cell>
          <cell r="D4166">
            <v>18965065</v>
          </cell>
          <cell r="E4166" t="str">
            <v>Factura electrónica</v>
          </cell>
          <cell r="F4166" t="str">
            <v>FES258213</v>
          </cell>
          <cell r="G4166" t="str">
            <v>FES258213</v>
          </cell>
          <cell r="H4166">
            <v>45960</v>
          </cell>
          <cell r="I4166" t="str">
            <v>30/10/2025 12:00:00 a. m.</v>
          </cell>
          <cell r="J4166" t="str">
            <v>30/10/2025 9:22:50 a. m.</v>
          </cell>
          <cell r="K4166" t="str">
            <v>5/11/2025 4:37:14 a. m.</v>
          </cell>
          <cell r="L4166" t="str">
            <v/>
          </cell>
          <cell r="M4166" t="str">
            <v>891380054</v>
          </cell>
          <cell r="N4166" t="str">
            <v>FUNDACION SAN JOSE DE BUGA</v>
          </cell>
          <cell r="O4166" t="str">
            <v>AceptadaTacitamente</v>
          </cell>
          <cell r="P4166">
            <v>66000</v>
          </cell>
          <cell r="Q4166">
            <v>0</v>
          </cell>
          <cell r="R4166">
            <v>66000</v>
          </cell>
          <cell r="S4166">
            <v>66000</v>
          </cell>
          <cell r="T4166">
            <v>0</v>
          </cell>
          <cell r="U4166" t="str">
            <v/>
          </cell>
          <cell r="V4166" t="str">
            <v/>
          </cell>
          <cell r="W4166" t="str">
            <v/>
          </cell>
          <cell r="X4166" t="str">
            <v>343eef166916fac006bd4df064a7334bf14d422ecaceace66000889afa867f6d54356aed79502321bb6e2ce4d8627267</v>
          </cell>
        </row>
        <row r="4167">
          <cell r="A4167" t="str">
            <v>FES258259</v>
          </cell>
          <cell r="B4167" t="str">
            <v>36-02-00-076-000000</v>
          </cell>
          <cell r="C4167" t="str">
            <v>SENA REGIONAL VALLE-DIRECCION REGIONAL</v>
          </cell>
          <cell r="D4167">
            <v>18969873</v>
          </cell>
          <cell r="E4167" t="str">
            <v>Factura electrónica</v>
          </cell>
          <cell r="F4167" t="str">
            <v>FES258259</v>
          </cell>
          <cell r="G4167" t="str">
            <v>FES258259</v>
          </cell>
          <cell r="H4167">
            <v>45960</v>
          </cell>
          <cell r="I4167" t="str">
            <v>30/10/2025 12:00:00 a. m.</v>
          </cell>
          <cell r="J4167" t="str">
            <v>30/10/2025 10:05:40 a. m.</v>
          </cell>
          <cell r="K4167" t="str">
            <v>5/11/2025 4:37:14 a. m.</v>
          </cell>
          <cell r="L4167" t="str">
            <v/>
          </cell>
          <cell r="M4167" t="str">
            <v>891380054</v>
          </cell>
          <cell r="N4167" t="str">
            <v>FUNDACION SAN JOSE DE BUGA</v>
          </cell>
          <cell r="O4167" t="str">
            <v>AceptadaTacitamente</v>
          </cell>
          <cell r="P4167">
            <v>220000</v>
          </cell>
          <cell r="Q4167">
            <v>0</v>
          </cell>
          <cell r="R4167">
            <v>220000</v>
          </cell>
          <cell r="S4167">
            <v>220000</v>
          </cell>
          <cell r="T4167">
            <v>0</v>
          </cell>
          <cell r="U4167" t="str">
            <v/>
          </cell>
          <cell r="V4167" t="str">
            <v/>
          </cell>
          <cell r="W4167" t="str">
            <v/>
          </cell>
          <cell r="X4167" t="str">
            <v>be979502409e3b9c637f7b0cc5be92e622790688b269fa32c7b9779f94c875fcfceea6473a4c0e3b3c9f26f8be7f3bb1</v>
          </cell>
        </row>
        <row r="4168">
          <cell r="A4168" t="str">
            <v>FES258813</v>
          </cell>
          <cell r="B4168" t="str">
            <v>36-02-00-076-000000</v>
          </cell>
          <cell r="C4168" t="str">
            <v>SENA REGIONAL VALLE-DIRECCION REGIONAL</v>
          </cell>
          <cell r="D4168">
            <v>18987374</v>
          </cell>
          <cell r="E4168" t="str">
            <v>Factura electrónica</v>
          </cell>
          <cell r="F4168" t="str">
            <v>FES258813</v>
          </cell>
          <cell r="G4168" t="str">
            <v>FES258813</v>
          </cell>
          <cell r="H4168">
            <v>45961</v>
          </cell>
          <cell r="I4168" t="str">
            <v>31/10/2025 12:00:00 a. m.</v>
          </cell>
          <cell r="J4168" t="str">
            <v>31/10/2025 8:43:17 a. m.</v>
          </cell>
          <cell r="K4168" t="str">
            <v>6/11/2025 4:36:25 a. m.</v>
          </cell>
          <cell r="L4168" t="str">
            <v/>
          </cell>
          <cell r="M4168" t="str">
            <v>891380054</v>
          </cell>
          <cell r="N4168" t="str">
            <v>FUNDACION SAN JOSE DE BUGA</v>
          </cell>
          <cell r="O4168" t="str">
            <v>AceptadaTacitamente</v>
          </cell>
          <cell r="P4168">
            <v>120000</v>
          </cell>
          <cell r="Q4168">
            <v>0</v>
          </cell>
          <cell r="R4168">
            <v>120000</v>
          </cell>
          <cell r="S4168">
            <v>120000</v>
          </cell>
          <cell r="T4168">
            <v>0</v>
          </cell>
          <cell r="U4168" t="str">
            <v/>
          </cell>
          <cell r="V4168" t="str">
            <v/>
          </cell>
          <cell r="W4168" t="str">
            <v/>
          </cell>
          <cell r="X4168" t="str">
            <v>357a005d1d3317c6df980cd7559a8788aa295506e4cc94989c33969270c67f15d90feb51ffcd022e7debce79c6862d7e</v>
          </cell>
        </row>
        <row r="4169">
          <cell r="A4169" t="str">
            <v>FES259064</v>
          </cell>
          <cell r="B4169" t="str">
            <v>36-02-00-076-000000</v>
          </cell>
          <cell r="C4169" t="str">
            <v>SENA REGIONAL VALLE-DIRECCION REGIONAL</v>
          </cell>
          <cell r="D4169">
            <v>18992611</v>
          </cell>
          <cell r="E4169" t="str">
            <v>Factura electrónica</v>
          </cell>
          <cell r="F4169" t="str">
            <v>FES259064</v>
          </cell>
          <cell r="G4169" t="str">
            <v>FES259064</v>
          </cell>
          <cell r="H4169">
            <v>45961</v>
          </cell>
          <cell r="I4169" t="str">
            <v>31/10/2025 12:00:00 a. m.</v>
          </cell>
          <cell r="J4169" t="str">
            <v>31/10/2025 12:23:49 p. m.</v>
          </cell>
          <cell r="K4169" t="str">
            <v>6/11/2025 4:36:26 a. m.</v>
          </cell>
          <cell r="L4169" t="str">
            <v/>
          </cell>
          <cell r="M4169" t="str">
            <v>891380054</v>
          </cell>
          <cell r="N4169" t="str">
            <v>FUNDACION SAN JOSE DE BUGA</v>
          </cell>
          <cell r="O4169" t="str">
            <v>AceptadaTacitamente</v>
          </cell>
          <cell r="P4169">
            <v>955000</v>
          </cell>
          <cell r="Q4169">
            <v>0</v>
          </cell>
          <cell r="R4169">
            <v>955000</v>
          </cell>
          <cell r="S4169">
            <v>955000</v>
          </cell>
          <cell r="T4169">
            <v>0</v>
          </cell>
          <cell r="U4169" t="str">
            <v/>
          </cell>
          <cell r="V4169" t="str">
            <v/>
          </cell>
          <cell r="W4169" t="str">
            <v/>
          </cell>
          <cell r="X4169" t="str">
            <v>1ac3348111f5e3e2402bcfd87cbd0e0ccaf35d0062d191549115faab138023c87d8556ceb7a95d3e054bca62a9be2f0e</v>
          </cell>
        </row>
        <row r="4170">
          <cell r="A4170" t="str">
            <v>TUE22451</v>
          </cell>
          <cell r="B4170" t="str">
            <v>36-02-00-076-000000</v>
          </cell>
          <cell r="C4170" t="str">
            <v>SENA REGIONAL VALLE-DIRECCION REGIONAL</v>
          </cell>
          <cell r="D4170">
            <v>19018865</v>
          </cell>
          <cell r="E4170" t="str">
            <v>Factura electrónica</v>
          </cell>
          <cell r="F4170" t="str">
            <v>TUE22451</v>
          </cell>
          <cell r="G4170" t="str">
            <v>TUE22451</v>
          </cell>
          <cell r="H4170">
            <v>45945</v>
          </cell>
          <cell r="I4170" t="str">
            <v>4/11/2025 12:00:00 a. m.</v>
          </cell>
          <cell r="J4170" t="str">
            <v>4/11/2025 4:33:25 p. m.</v>
          </cell>
          <cell r="K4170" t="str">
            <v>7/11/2025 4:38:21 a. m.</v>
          </cell>
          <cell r="L4170" t="str">
            <v>14/11/2025 12:10:34 p. m.</v>
          </cell>
          <cell r="M4170" t="str">
            <v>900295792</v>
          </cell>
          <cell r="N4170" t="str">
            <v>INVERSIONES OPTICOS MERCURIO S.A.S</v>
          </cell>
          <cell r="O4170" t="str">
            <v>AceptadaTacitamente</v>
          </cell>
          <cell r="P4170">
            <v>388067</v>
          </cell>
          <cell r="Q4170">
            <v>31933</v>
          </cell>
          <cell r="R4170">
            <v>420000</v>
          </cell>
          <cell r="S4170">
            <v>420000</v>
          </cell>
          <cell r="T4170">
            <v>0</v>
          </cell>
          <cell r="U4170" t="str">
            <v/>
          </cell>
          <cell r="V4170" t="str">
            <v/>
          </cell>
          <cell r="W4170" t="str">
            <v/>
          </cell>
          <cell r="X4170" t="str">
            <v>3e9977f895acaf47db2e55cc681eb6b27b477063dd24be42bd485ad0cf305ec29fc2566d3a042ae3a65eaaff7a1d1d30</v>
          </cell>
        </row>
        <row r="4171">
          <cell r="A4171" t="str">
            <v>FCB57212</v>
          </cell>
          <cell r="B4171" t="str">
            <v>36-02-00-076-000000</v>
          </cell>
          <cell r="C4171" t="str">
            <v>SENA REGIONAL VALLE-DIRECCION REGIONAL</v>
          </cell>
          <cell r="D4171">
            <v>19081737</v>
          </cell>
          <cell r="E4171" t="str">
            <v>Factura electrónica</v>
          </cell>
          <cell r="F4171" t="str">
            <v>FCB57212</v>
          </cell>
          <cell r="G4171" t="str">
            <v>FCB57212</v>
          </cell>
          <cell r="H4171">
            <v>45959</v>
          </cell>
          <cell r="I4171" t="str">
            <v>10/11/2025 12:00:00 p. m.</v>
          </cell>
          <cell r="J4171" t="str">
            <v>10/11/2025 1:06:49 a. m.</v>
          </cell>
          <cell r="K4171" t="str">
            <v>10/11/2025 1:06:49 a. m.</v>
          </cell>
          <cell r="L4171" t="str">
            <v/>
          </cell>
          <cell r="M4171" t="str">
            <v>890307200</v>
          </cell>
          <cell r="N4171" t="str">
            <v>CLINICA IMBANACO SAS</v>
          </cell>
          <cell r="O4171" t="str">
            <v>Aceptada</v>
          </cell>
          <cell r="P4171">
            <v>135300</v>
          </cell>
          <cell r="Q4171">
            <v>0</v>
          </cell>
          <cell r="R4171">
            <v>135300</v>
          </cell>
          <cell r="S4171">
            <v>135300</v>
          </cell>
          <cell r="T4171">
            <v>0</v>
          </cell>
          <cell r="U4171" t="str">
            <v/>
          </cell>
          <cell r="V4171" t="str">
            <v/>
          </cell>
          <cell r="W4171" t="str">
            <v/>
          </cell>
          <cell r="X4171" t="str">
            <v>e7cefb9dafc0dca48b5a285952a43d74f45b23a674679bf80cd7f2a07c814b8a3164aab17a398e51157341600cdad88f</v>
          </cell>
        </row>
        <row r="4172">
          <cell r="A4172" t="str">
            <v>FCD65389</v>
          </cell>
          <cell r="B4172" t="str">
            <v>36-02-00-076-000000</v>
          </cell>
          <cell r="C4172" t="str">
            <v>SENA REGIONAL VALLE-DIRECCION REGIONAL</v>
          </cell>
          <cell r="D4172">
            <v>19081936</v>
          </cell>
          <cell r="E4172" t="str">
            <v>Factura electrónica</v>
          </cell>
          <cell r="F4172" t="str">
            <v>FCD65389</v>
          </cell>
          <cell r="G4172" t="str">
            <v>FCD65389</v>
          </cell>
          <cell r="H4172">
            <v>45960</v>
          </cell>
          <cell r="I4172" t="str">
            <v>10/11/2025 12:00:00 p. m.</v>
          </cell>
          <cell r="J4172" t="str">
            <v>10/11/2025 1:09:18 a. m.</v>
          </cell>
          <cell r="K4172" t="str">
            <v>10/11/2025 1:09:18 a. m.</v>
          </cell>
          <cell r="L4172" t="str">
            <v/>
          </cell>
          <cell r="M4172" t="str">
            <v>890307200</v>
          </cell>
          <cell r="N4172" t="str">
            <v>CLINICA IMBANACO SAS</v>
          </cell>
          <cell r="O4172" t="str">
            <v>Aceptada</v>
          </cell>
          <cell r="P4172">
            <v>106900</v>
          </cell>
          <cell r="Q4172">
            <v>0</v>
          </cell>
          <cell r="R4172">
            <v>106900</v>
          </cell>
          <cell r="S4172">
            <v>106900</v>
          </cell>
          <cell r="T4172">
            <v>0</v>
          </cell>
          <cell r="U4172" t="str">
            <v/>
          </cell>
          <cell r="V4172" t="str">
            <v/>
          </cell>
          <cell r="W4172" t="str">
            <v/>
          </cell>
          <cell r="X4172" t="str">
            <v>3de3a3510cbb1279215d446949cb087ce229a4cf32e3fa5a09adfa4575d7b9662fe56782e1cf3bd610409f0eed474457</v>
          </cell>
        </row>
        <row r="4173">
          <cell r="A4173" t="str">
            <v>MPE72455</v>
          </cell>
          <cell r="B4173" t="str">
            <v>36-02-00-076-000000</v>
          </cell>
          <cell r="C4173" t="str">
            <v>SENA REGIONAL VALLE-DIRECCION REGIONAL</v>
          </cell>
          <cell r="D4173">
            <v>19087046</v>
          </cell>
          <cell r="E4173" t="str">
            <v>Factura electrónica</v>
          </cell>
          <cell r="F4173" t="str">
            <v>MPE72455</v>
          </cell>
          <cell r="G4173" t="str">
            <v>MPE72455</v>
          </cell>
          <cell r="H4173">
            <v>45961</v>
          </cell>
          <cell r="I4173" t="str">
            <v>10/11/2025 12:00:00 p. m.</v>
          </cell>
          <cell r="J4173" t="str">
            <v>11/11/2025 6:48:28 a. m.</v>
          </cell>
          <cell r="K4173" t="str">
            <v>11/11/2025 6:48:28 a. m.</v>
          </cell>
          <cell r="L4173" t="str">
            <v/>
          </cell>
          <cell r="M4173" t="str">
            <v>890307200</v>
          </cell>
          <cell r="N4173" t="str">
            <v>CLINICA IMBANACO SAS</v>
          </cell>
          <cell r="O4173" t="str">
            <v>Aceptada</v>
          </cell>
          <cell r="P4173">
            <v>2972500</v>
          </cell>
          <cell r="Q4173">
            <v>0</v>
          </cell>
          <cell r="R4173">
            <v>2972500</v>
          </cell>
          <cell r="S4173">
            <v>2972500</v>
          </cell>
          <cell r="T4173">
            <v>0</v>
          </cell>
          <cell r="U4173" t="str">
            <v/>
          </cell>
          <cell r="V4173" t="str">
            <v/>
          </cell>
          <cell r="W4173" t="str">
            <v/>
          </cell>
          <cell r="X4173" t="str">
            <v>291adac56c3dda7f79ecb2c47ef7a628f200ab064e886b7684a7adf816a3e522fb8d6848b2a1af6481c184436af6e9f2</v>
          </cell>
        </row>
        <row r="4174">
          <cell r="A4174" t="str">
            <v>CF129245</v>
          </cell>
          <cell r="B4174" t="str">
            <v>36-02-00-076-000000</v>
          </cell>
          <cell r="C4174" t="str">
            <v>SENA REGIONAL VALLE-DIRECCION REGIONAL</v>
          </cell>
          <cell r="D4174">
            <v>19237057</v>
          </cell>
          <cell r="E4174" t="str">
            <v>Factura electrónica</v>
          </cell>
          <cell r="F4174" t="str">
            <v>CF129245</v>
          </cell>
          <cell r="G4174" t="str">
            <v>CF129245</v>
          </cell>
          <cell r="H4174">
            <v>45959</v>
          </cell>
          <cell r="I4174" t="str">
            <v>21/11/2025 12:00:00 p. m.</v>
          </cell>
          <cell r="J4174" t="str">
            <v>21/11/2025 10:39:25 a. m.</v>
          </cell>
          <cell r="K4174" t="str">
            <v>21/11/2025 10:39:25 a. m.</v>
          </cell>
          <cell r="L4174" t="str">
            <v/>
          </cell>
          <cell r="M4174" t="str">
            <v>890307200</v>
          </cell>
          <cell r="N4174" t="str">
            <v>CLINICA IMBANACO SAS</v>
          </cell>
          <cell r="O4174" t="str">
            <v>Aceptada</v>
          </cell>
          <cell r="P4174">
            <v>135300</v>
          </cell>
          <cell r="Q4174">
            <v>0</v>
          </cell>
          <cell r="R4174">
            <v>135300</v>
          </cell>
          <cell r="S4174">
            <v>135300</v>
          </cell>
          <cell r="T4174">
            <v>0</v>
          </cell>
          <cell r="U4174" t="str">
            <v/>
          </cell>
          <cell r="V4174" t="str">
            <v/>
          </cell>
          <cell r="W4174" t="str">
            <v/>
          </cell>
          <cell r="X4174" t="str">
            <v>a18a72f47ac4c317ee6a3f4a2475329fb5442efd55d08456f9dd7d0c50f3e422927e29e5061e3f004bd319606f0de6fc</v>
          </cell>
        </row>
        <row r="4175">
          <cell r="A4175" t="str">
            <v>IUB86008</v>
          </cell>
          <cell r="B4175" t="str">
            <v>36-02-00-076-000000</v>
          </cell>
          <cell r="C4175" t="str">
            <v>SENA REGIONAL VALLE-DIRECCION REGIONAL</v>
          </cell>
          <cell r="D4175">
            <v>19237059</v>
          </cell>
          <cell r="E4175" t="str">
            <v>Factura electrónica</v>
          </cell>
          <cell r="F4175" t="str">
            <v>IUB86008</v>
          </cell>
          <cell r="G4175" t="str">
            <v>IUB86008</v>
          </cell>
          <cell r="H4175">
            <v>45957</v>
          </cell>
          <cell r="I4175" t="str">
            <v>21/11/2025 12:00:00 p. m.</v>
          </cell>
          <cell r="J4175" t="str">
            <v>21/11/2025 10:39:31 a. m.</v>
          </cell>
          <cell r="K4175" t="str">
            <v>21/11/2025 10:39:31 a. m.</v>
          </cell>
          <cell r="L4175" t="str">
            <v/>
          </cell>
          <cell r="M4175" t="str">
            <v>890307200</v>
          </cell>
          <cell r="N4175" t="str">
            <v>CLINICA IMBANACO SAS</v>
          </cell>
          <cell r="O4175" t="str">
            <v>Aceptada</v>
          </cell>
          <cell r="P4175">
            <v>241600</v>
          </cell>
          <cell r="Q4175">
            <v>0</v>
          </cell>
          <cell r="R4175">
            <v>241600</v>
          </cell>
          <cell r="S4175">
            <v>241600</v>
          </cell>
          <cell r="T4175">
            <v>0</v>
          </cell>
          <cell r="U4175" t="str">
            <v/>
          </cell>
          <cell r="V4175" t="str">
            <v/>
          </cell>
          <cell r="W4175" t="str">
            <v/>
          </cell>
          <cell r="X4175" t="str">
            <v>a527fb6fcdf6531deaaf6829811a3161cab72d58b96e0a4c7197594afac9af28e77085f8d93f33cb4417a0f4eb983f62</v>
          </cell>
        </row>
        <row r="4176">
          <cell r="A4176" t="str">
            <v>TF206383</v>
          </cell>
          <cell r="B4176" t="str">
            <v>36-02-00-076-000000</v>
          </cell>
          <cell r="C4176" t="str">
            <v>SENA REGIONAL VALLE-DIRECCION REGIONAL</v>
          </cell>
          <cell r="D4176">
            <v>19237062</v>
          </cell>
          <cell r="E4176" t="str">
            <v>Factura electrónica</v>
          </cell>
          <cell r="F4176" t="str">
            <v>TF206383</v>
          </cell>
          <cell r="G4176" t="str">
            <v>TF206383</v>
          </cell>
          <cell r="H4176">
            <v>45941</v>
          </cell>
          <cell r="I4176" t="str">
            <v>21/11/2025 12:00:00 p. m.</v>
          </cell>
          <cell r="J4176" t="str">
            <v>21/11/2025 10:39:38 a. m.</v>
          </cell>
          <cell r="K4176" t="str">
            <v>21/11/2025 10:39:38 a. m.</v>
          </cell>
          <cell r="L4176" t="str">
            <v/>
          </cell>
          <cell r="M4176" t="str">
            <v>890307200</v>
          </cell>
          <cell r="N4176" t="str">
            <v>CLINICA IMBANACO SAS</v>
          </cell>
          <cell r="O4176" t="str">
            <v>Aceptada</v>
          </cell>
          <cell r="P4176">
            <v>429000</v>
          </cell>
          <cell r="Q4176">
            <v>0</v>
          </cell>
          <cell r="R4176">
            <v>429000</v>
          </cell>
          <cell r="S4176">
            <v>429000</v>
          </cell>
          <cell r="T4176">
            <v>0</v>
          </cell>
          <cell r="U4176" t="str">
            <v/>
          </cell>
          <cell r="V4176" t="str">
            <v/>
          </cell>
          <cell r="W4176" t="str">
            <v/>
          </cell>
          <cell r="X4176" t="str">
            <v>0b5a4e22ac3abf874a7bb4d6cc1cce6fc9d0c535926f6583cadd05656ae0f1e9bc45f66dfff86e369d8446d5e9e6cdfc</v>
          </cell>
        </row>
        <row r="4177">
          <cell r="A4177" t="str">
            <v>FE36352</v>
          </cell>
          <cell r="B4177" t="str">
            <v>36-02-00-076-000000</v>
          </cell>
          <cell r="C4177" t="str">
            <v>SENA REGIONAL VALLE-DIRECCION REGIONAL</v>
          </cell>
          <cell r="D4177">
            <v>19237299</v>
          </cell>
          <cell r="E4177" t="str">
            <v>Factura electrónica</v>
          </cell>
          <cell r="F4177" t="str">
            <v>FE36352</v>
          </cell>
          <cell r="G4177" t="str">
            <v>FE36352</v>
          </cell>
          <cell r="H4177">
            <v>45939</v>
          </cell>
          <cell r="I4177" t="str">
            <v>21/11/2025 12:00:00 p. m.</v>
          </cell>
          <cell r="J4177" t="str">
            <v>21/11/2025 11:18:50 a. m.</v>
          </cell>
          <cell r="K4177" t="str">
            <v>21/11/2025 11:18:50 a. m.</v>
          </cell>
          <cell r="L4177" t="str">
            <v/>
          </cell>
          <cell r="M4177" t="str">
            <v>805016107</v>
          </cell>
          <cell r="N4177" t="str">
            <v>CLINICA BASILIA S.A.S.</v>
          </cell>
          <cell r="O4177" t="str">
            <v>Aceptada</v>
          </cell>
          <cell r="P4177">
            <v>116500</v>
          </cell>
          <cell r="Q4177">
            <v>0</v>
          </cell>
          <cell r="R4177">
            <v>116500</v>
          </cell>
          <cell r="S4177">
            <v>116500</v>
          </cell>
          <cell r="T4177">
            <v>0</v>
          </cell>
          <cell r="U4177" t="str">
            <v/>
          </cell>
          <cell r="V4177" t="str">
            <v/>
          </cell>
          <cell r="W4177" t="str">
            <v/>
          </cell>
          <cell r="X4177" t="str">
            <v>08845fa50cf729df3c2bd7feee6410e81539d6c161ad1d25a6c0ee7ece596d9a4cf25d30501e79bcf20cf75498fa7ee1</v>
          </cell>
        </row>
        <row r="4178">
          <cell r="A4178" t="str">
            <v>FE36406</v>
          </cell>
          <cell r="B4178" t="str">
            <v>36-02-00-076-000000</v>
          </cell>
          <cell r="C4178" t="str">
            <v>SENA REGIONAL VALLE-DIRECCION REGIONAL</v>
          </cell>
          <cell r="D4178">
            <v>19237301</v>
          </cell>
          <cell r="E4178" t="str">
            <v>Factura electrónica</v>
          </cell>
          <cell r="F4178" t="str">
            <v>FE36406</v>
          </cell>
          <cell r="G4178" t="str">
            <v>FE36406</v>
          </cell>
          <cell r="H4178">
            <v>45940</v>
          </cell>
          <cell r="I4178" t="str">
            <v>21/11/2025 12:00:00 p. m.</v>
          </cell>
          <cell r="J4178" t="str">
            <v>21/11/2025 11:18:57 a. m.</v>
          </cell>
          <cell r="K4178" t="str">
            <v>21/11/2025 11:18:57 a. m.</v>
          </cell>
          <cell r="L4178" t="str">
            <v/>
          </cell>
          <cell r="M4178" t="str">
            <v>805016107</v>
          </cell>
          <cell r="N4178" t="str">
            <v>CLINICA BASILIA S.A.S.</v>
          </cell>
          <cell r="O4178" t="str">
            <v>Aceptada</v>
          </cell>
          <cell r="P4178">
            <v>116500</v>
          </cell>
          <cell r="Q4178">
            <v>0</v>
          </cell>
          <cell r="R4178">
            <v>116500</v>
          </cell>
          <cell r="S4178">
            <v>116500</v>
          </cell>
          <cell r="T4178">
            <v>0</v>
          </cell>
          <cell r="U4178" t="str">
            <v/>
          </cell>
          <cell r="V4178" t="str">
            <v/>
          </cell>
          <cell r="W4178" t="str">
            <v/>
          </cell>
          <cell r="X4178" t="str">
            <v>6abddf3d2258c81bcfe14e592d19a7b32d35aacd397c03b2796c8c4a33deef96e6c3fe4ae4ee33dbc9508bb9b7537b94</v>
          </cell>
        </row>
        <row r="4179">
          <cell r="A4179" t="str">
            <v>FE36405</v>
          </cell>
          <cell r="B4179" t="str">
            <v>36-02-00-076-000000</v>
          </cell>
          <cell r="C4179" t="str">
            <v>SENA REGIONAL VALLE-DIRECCION REGIONAL</v>
          </cell>
          <cell r="D4179">
            <v>19237303</v>
          </cell>
          <cell r="E4179" t="str">
            <v>Factura electrónica</v>
          </cell>
          <cell r="F4179" t="str">
            <v>FE36405</v>
          </cell>
          <cell r="G4179" t="str">
            <v>FE36405</v>
          </cell>
          <cell r="H4179">
            <v>45940</v>
          </cell>
          <cell r="I4179" t="str">
            <v>21/11/2025 12:00:00 p. m.</v>
          </cell>
          <cell r="J4179" t="str">
            <v>21/11/2025 11:19:03 a. m.</v>
          </cell>
          <cell r="K4179" t="str">
            <v>21/11/2025 11:19:03 a. m.</v>
          </cell>
          <cell r="L4179" t="str">
            <v/>
          </cell>
          <cell r="M4179" t="str">
            <v>805016107</v>
          </cell>
          <cell r="N4179" t="str">
            <v>CLINICA BASILIA S.A.S.</v>
          </cell>
          <cell r="O4179" t="str">
            <v>Aceptada</v>
          </cell>
          <cell r="P4179">
            <v>116500</v>
          </cell>
          <cell r="Q4179">
            <v>0</v>
          </cell>
          <cell r="R4179">
            <v>116500</v>
          </cell>
          <cell r="S4179">
            <v>116500</v>
          </cell>
          <cell r="T4179">
            <v>0</v>
          </cell>
          <cell r="U4179" t="str">
            <v/>
          </cell>
          <cell r="V4179" t="str">
            <v/>
          </cell>
          <cell r="W4179" t="str">
            <v/>
          </cell>
          <cell r="X4179" t="str">
            <v>752d084cec52d76a495d677011b7dbcf67e95af408149aaa3e5543c09df2672faaf1f31fa44e2024f4c6e9e841da9abc</v>
          </cell>
        </row>
        <row r="4180">
          <cell r="A4180" t="str">
            <v>FE37042</v>
          </cell>
          <cell r="B4180" t="str">
            <v>36-02-00-076-000000</v>
          </cell>
          <cell r="C4180" t="str">
            <v>SENA REGIONAL VALLE-DIRECCION REGIONAL</v>
          </cell>
          <cell r="D4180">
            <v>19237306</v>
          </cell>
          <cell r="E4180" t="str">
            <v>Factura electrónica</v>
          </cell>
          <cell r="F4180" t="str">
            <v>FE37042</v>
          </cell>
          <cell r="G4180" t="str">
            <v>FE37042</v>
          </cell>
          <cell r="H4180">
            <v>45961</v>
          </cell>
          <cell r="I4180" t="str">
            <v>21/11/2025 12:00:00 p. m.</v>
          </cell>
          <cell r="J4180" t="str">
            <v>21/11/2025 11:19:09 a. m.</v>
          </cell>
          <cell r="K4180" t="str">
            <v>21/11/2025 11:19:09 a. m.</v>
          </cell>
          <cell r="L4180" t="str">
            <v/>
          </cell>
          <cell r="M4180" t="str">
            <v>805016107</v>
          </cell>
          <cell r="N4180" t="str">
            <v>CLINICA BASILIA S.A.S.</v>
          </cell>
          <cell r="O4180" t="str">
            <v>Aceptada</v>
          </cell>
          <cell r="P4180">
            <v>116500</v>
          </cell>
          <cell r="Q4180">
            <v>0</v>
          </cell>
          <cell r="R4180">
            <v>116500</v>
          </cell>
          <cell r="S4180">
            <v>116500</v>
          </cell>
          <cell r="T4180">
            <v>0</v>
          </cell>
          <cell r="U4180" t="str">
            <v/>
          </cell>
          <cell r="V4180" t="str">
            <v/>
          </cell>
          <cell r="W4180" t="str">
            <v/>
          </cell>
          <cell r="X4180" t="str">
            <v>6f5a8b5295ea9ae8a71048334b1d968966e58c4f44b0b13d8909076c15f3cebb967167a98db109630133a78f131334b5</v>
          </cell>
        </row>
        <row r="4181">
          <cell r="A4181" t="str">
            <v>FE37045</v>
          </cell>
          <cell r="B4181" t="str">
            <v>36-02-00-076-000000</v>
          </cell>
          <cell r="C4181" t="str">
            <v>SENA REGIONAL VALLE-DIRECCION REGIONAL</v>
          </cell>
          <cell r="D4181">
            <v>19237308</v>
          </cell>
          <cell r="E4181" t="str">
            <v>Factura electrónica</v>
          </cell>
          <cell r="F4181" t="str">
            <v>FE37045</v>
          </cell>
          <cell r="G4181" t="str">
            <v>FE37045</v>
          </cell>
          <cell r="H4181">
            <v>45961</v>
          </cell>
          <cell r="I4181" t="str">
            <v>21/11/2025 12:00:00 p. m.</v>
          </cell>
          <cell r="J4181" t="str">
            <v>21/11/2025 11:19:22 a. m.</v>
          </cell>
          <cell r="K4181" t="str">
            <v>21/11/2025 11:19:22 a. m.</v>
          </cell>
          <cell r="L4181" t="str">
            <v/>
          </cell>
          <cell r="M4181" t="str">
            <v>805016107</v>
          </cell>
          <cell r="N4181" t="str">
            <v>CLINICA BASILIA S.A.S.</v>
          </cell>
          <cell r="O4181" t="str">
            <v>Aceptada</v>
          </cell>
          <cell r="P4181">
            <v>45000</v>
          </cell>
          <cell r="Q4181">
            <v>0</v>
          </cell>
          <cell r="R4181">
            <v>45000</v>
          </cell>
          <cell r="S4181">
            <v>45000</v>
          </cell>
          <cell r="T4181">
            <v>0</v>
          </cell>
          <cell r="U4181" t="str">
            <v/>
          </cell>
          <cell r="V4181" t="str">
            <v/>
          </cell>
          <cell r="W4181" t="str">
            <v/>
          </cell>
          <cell r="X4181" t="str">
            <v>a7ae26bc677708e92652ad851c3766c8c9bd4e548d66ad3301daec299c0327c5e5bd9dbf269f99b435c18e8d69f62bd8</v>
          </cell>
        </row>
        <row r="4182">
          <cell r="A4182" t="str">
            <v>FE37040</v>
          </cell>
          <cell r="B4182" t="str">
            <v>36-02-00-076-000000</v>
          </cell>
          <cell r="C4182" t="str">
            <v>SENA REGIONAL VALLE-DIRECCION REGIONAL</v>
          </cell>
          <cell r="D4182">
            <v>19237323</v>
          </cell>
          <cell r="E4182" t="str">
            <v>Factura electrónica</v>
          </cell>
          <cell r="F4182" t="str">
            <v>FE37040</v>
          </cell>
          <cell r="G4182" t="str">
            <v>FE37040</v>
          </cell>
          <cell r="H4182">
            <v>45961</v>
          </cell>
          <cell r="I4182" t="str">
            <v>21/11/2025 12:00:00 p. m.</v>
          </cell>
          <cell r="J4182" t="str">
            <v>21/11/2025 11:21:36 a. m.</v>
          </cell>
          <cell r="K4182" t="str">
            <v>21/11/2025 11:21:36 a. m.</v>
          </cell>
          <cell r="L4182" t="str">
            <v/>
          </cell>
          <cell r="M4182" t="str">
            <v>805016107</v>
          </cell>
          <cell r="N4182" t="str">
            <v>CLINICA BASILIA S.A.S.</v>
          </cell>
          <cell r="O4182" t="str">
            <v>Aceptada</v>
          </cell>
          <cell r="P4182">
            <v>116500</v>
          </cell>
          <cell r="Q4182">
            <v>0</v>
          </cell>
          <cell r="R4182">
            <v>116500</v>
          </cell>
          <cell r="S4182">
            <v>116500</v>
          </cell>
          <cell r="T4182">
            <v>0</v>
          </cell>
          <cell r="U4182" t="str">
            <v/>
          </cell>
          <cell r="V4182" t="str">
            <v/>
          </cell>
          <cell r="W4182" t="str">
            <v/>
          </cell>
          <cell r="X4182" t="str">
            <v>316f0b549d6a5c6e800e3642d330d8a7d5dffb119a809d91496a517a7863df03b0566ce2d39aab7ca5dbec532cb9788b</v>
          </cell>
        </row>
        <row r="4183">
          <cell r="A4183" t="str">
            <v>FE37039</v>
          </cell>
          <cell r="B4183" t="str">
            <v>36-02-00-076-000000</v>
          </cell>
          <cell r="C4183" t="str">
            <v>SENA REGIONAL VALLE-DIRECCION REGIONAL</v>
          </cell>
          <cell r="D4183">
            <v>19237324</v>
          </cell>
          <cell r="E4183" t="str">
            <v>Factura electrónica</v>
          </cell>
          <cell r="F4183" t="str">
            <v>FE37039</v>
          </cell>
          <cell r="G4183" t="str">
            <v>FE37039</v>
          </cell>
          <cell r="H4183">
            <v>45961</v>
          </cell>
          <cell r="I4183" t="str">
            <v>21/11/2025 12:00:00 p. m.</v>
          </cell>
          <cell r="J4183" t="str">
            <v>21/11/2025 11:21:43 a. m.</v>
          </cell>
          <cell r="K4183" t="str">
            <v>21/11/2025 11:21:43 a. m.</v>
          </cell>
          <cell r="L4183" t="str">
            <v/>
          </cell>
          <cell r="M4183" t="str">
            <v>805016107</v>
          </cell>
          <cell r="N4183" t="str">
            <v>CLINICA BASILIA S.A.S.</v>
          </cell>
          <cell r="O4183" t="str">
            <v>Aceptada</v>
          </cell>
          <cell r="P4183">
            <v>116500</v>
          </cell>
          <cell r="Q4183">
            <v>0</v>
          </cell>
          <cell r="R4183">
            <v>116500</v>
          </cell>
          <cell r="S4183">
            <v>116500</v>
          </cell>
          <cell r="T4183">
            <v>0</v>
          </cell>
          <cell r="U4183" t="str">
            <v/>
          </cell>
          <cell r="V4183" t="str">
            <v/>
          </cell>
          <cell r="W4183" t="str">
            <v/>
          </cell>
          <cell r="X4183" t="str">
            <v>f78b0146c4e8c68f4d5db5944099df1be09ef16bc9cbda176ca6f7a9e7f7cd6e7583cd333226861b4430fc8328dca738</v>
          </cell>
        </row>
        <row r="4184">
          <cell r="A4184" t="str">
            <v>FE37041</v>
          </cell>
          <cell r="B4184" t="str">
            <v>36-02-00-076-000000</v>
          </cell>
          <cell r="C4184" t="str">
            <v>SENA REGIONAL VALLE-DIRECCION REGIONAL</v>
          </cell>
          <cell r="D4184">
            <v>19237327</v>
          </cell>
          <cell r="E4184" t="str">
            <v>Factura electrónica</v>
          </cell>
          <cell r="F4184" t="str">
            <v>FE37041</v>
          </cell>
          <cell r="G4184" t="str">
            <v>FE37041</v>
          </cell>
          <cell r="H4184">
            <v>45961</v>
          </cell>
          <cell r="I4184" t="str">
            <v>21/11/2025 12:00:00 p. m.</v>
          </cell>
          <cell r="J4184" t="str">
            <v>21/11/2025 11:22:13 a. m.</v>
          </cell>
          <cell r="K4184" t="str">
            <v>21/11/2025 11:22:13 a. m.</v>
          </cell>
          <cell r="L4184" t="str">
            <v/>
          </cell>
          <cell r="M4184" t="str">
            <v>805016107</v>
          </cell>
          <cell r="N4184" t="str">
            <v>CLINICA BASILIA S.A.S.</v>
          </cell>
          <cell r="O4184" t="str">
            <v>Aceptada</v>
          </cell>
          <cell r="P4184">
            <v>116500</v>
          </cell>
          <cell r="Q4184">
            <v>0</v>
          </cell>
          <cell r="R4184">
            <v>116500</v>
          </cell>
          <cell r="S4184">
            <v>116500</v>
          </cell>
          <cell r="T4184">
            <v>0</v>
          </cell>
          <cell r="U4184" t="str">
            <v/>
          </cell>
          <cell r="V4184" t="str">
            <v/>
          </cell>
          <cell r="W4184" t="str">
            <v/>
          </cell>
          <cell r="X4184" t="str">
            <v>824fe18f4aa0b2b27af506665d52fdfc4c4878a87f0bf8a90767337e7da0e6bceb8bcd7c673483f0b9335f2b7bee5276</v>
          </cell>
        </row>
        <row r="4185">
          <cell r="A4185" t="str">
            <v>FE37043</v>
          </cell>
          <cell r="B4185" t="str">
            <v>36-02-00-076-000000</v>
          </cell>
          <cell r="C4185" t="str">
            <v>SENA REGIONAL VALLE-DIRECCION REGIONAL</v>
          </cell>
          <cell r="D4185">
            <v>19237329</v>
          </cell>
          <cell r="E4185" t="str">
            <v>Factura electrónica</v>
          </cell>
          <cell r="F4185" t="str">
            <v>FE37043</v>
          </cell>
          <cell r="G4185" t="str">
            <v>FE37043</v>
          </cell>
          <cell r="H4185">
            <v>45961</v>
          </cell>
          <cell r="I4185" t="str">
            <v>21/11/2025 12:00:00 p. m.</v>
          </cell>
          <cell r="J4185" t="str">
            <v>21/11/2025 11:22:19 a. m.</v>
          </cell>
          <cell r="K4185" t="str">
            <v>21/11/2025 11:22:19 a. m.</v>
          </cell>
          <cell r="L4185" t="str">
            <v/>
          </cell>
          <cell r="M4185" t="str">
            <v>805016107</v>
          </cell>
          <cell r="N4185" t="str">
            <v>CLINICA BASILIA S.A.S.</v>
          </cell>
          <cell r="O4185" t="str">
            <v>Aceptada</v>
          </cell>
          <cell r="P4185">
            <v>116500</v>
          </cell>
          <cell r="Q4185">
            <v>0</v>
          </cell>
          <cell r="R4185">
            <v>116500</v>
          </cell>
          <cell r="S4185">
            <v>116500</v>
          </cell>
          <cell r="T4185">
            <v>0</v>
          </cell>
          <cell r="U4185" t="str">
            <v/>
          </cell>
          <cell r="V4185" t="str">
            <v/>
          </cell>
          <cell r="W4185" t="str">
            <v/>
          </cell>
          <cell r="X4185" t="str">
            <v>838e84d614ef6eb394854436951b95ea6535963871a0467bf155785a5a0d32dd89e7393f8306b6fd66ca049138506787</v>
          </cell>
        </row>
        <row r="4186">
          <cell r="A4186" t="str">
            <v>FE37044</v>
          </cell>
          <cell r="B4186" t="str">
            <v>36-02-00-076-000000</v>
          </cell>
          <cell r="C4186" t="str">
            <v>SENA REGIONAL VALLE-DIRECCION REGIONAL</v>
          </cell>
          <cell r="D4186">
            <v>19237330</v>
          </cell>
          <cell r="E4186" t="str">
            <v>Factura electrónica</v>
          </cell>
          <cell r="F4186" t="str">
            <v>FE37044</v>
          </cell>
          <cell r="G4186" t="str">
            <v>FE37044</v>
          </cell>
          <cell r="H4186">
            <v>45961</v>
          </cell>
          <cell r="I4186" t="str">
            <v>21/11/2025 12:00:00 p. m.</v>
          </cell>
          <cell r="J4186" t="str">
            <v>21/11/2025 11:22:26 a. m.</v>
          </cell>
          <cell r="K4186" t="str">
            <v>21/11/2025 11:22:26 a. m.</v>
          </cell>
          <cell r="L4186" t="str">
            <v/>
          </cell>
          <cell r="M4186" t="str">
            <v>805016107</v>
          </cell>
          <cell r="N4186" t="str">
            <v>CLINICA BASILIA S.A.S.</v>
          </cell>
          <cell r="O4186" t="str">
            <v>Aceptada</v>
          </cell>
          <cell r="P4186">
            <v>116500</v>
          </cell>
          <cell r="Q4186">
            <v>0</v>
          </cell>
          <cell r="R4186">
            <v>116500</v>
          </cell>
          <cell r="S4186">
            <v>116500</v>
          </cell>
          <cell r="T4186">
            <v>0</v>
          </cell>
          <cell r="U4186" t="str">
            <v/>
          </cell>
          <cell r="V4186" t="str">
            <v/>
          </cell>
          <cell r="W4186" t="str">
            <v/>
          </cell>
          <cell r="X4186" t="str">
            <v>1635a4f6bd58a732236fd76225aa539b073c0e222e865ae4c0d9103f224c28cb25d4a8f69925bd52d1d2c9f29bfa08c1</v>
          </cell>
        </row>
        <row r="4187">
          <cell r="A4187" t="str">
            <v>FE37046</v>
          </cell>
          <cell r="B4187" t="str">
            <v>36-02-00-076-000000</v>
          </cell>
          <cell r="C4187" t="str">
            <v>SENA REGIONAL VALLE-DIRECCION REGIONAL</v>
          </cell>
          <cell r="D4187">
            <v>19237332</v>
          </cell>
          <cell r="E4187" t="str">
            <v>Factura electrónica</v>
          </cell>
          <cell r="F4187" t="str">
            <v>FE37046</v>
          </cell>
          <cell r="G4187" t="str">
            <v>FE37046</v>
          </cell>
          <cell r="H4187">
            <v>45961</v>
          </cell>
          <cell r="I4187" t="str">
            <v>21/11/2025 12:00:00 p. m.</v>
          </cell>
          <cell r="J4187" t="str">
            <v>21/11/2025 11:22:32 a. m.</v>
          </cell>
          <cell r="K4187" t="str">
            <v>21/11/2025 11:22:32 a. m.</v>
          </cell>
          <cell r="L4187" t="str">
            <v/>
          </cell>
          <cell r="M4187" t="str">
            <v>805016107</v>
          </cell>
          <cell r="N4187" t="str">
            <v>CLINICA BASILIA S.A.S.</v>
          </cell>
          <cell r="O4187" t="str">
            <v>Aceptada</v>
          </cell>
          <cell r="P4187">
            <v>252000</v>
          </cell>
          <cell r="Q4187">
            <v>0</v>
          </cell>
          <cell r="R4187">
            <v>252000</v>
          </cell>
          <cell r="S4187">
            <v>252000</v>
          </cell>
          <cell r="T4187">
            <v>0</v>
          </cell>
          <cell r="U4187" t="str">
            <v/>
          </cell>
          <cell r="V4187" t="str">
            <v/>
          </cell>
          <cell r="W4187" t="str">
            <v/>
          </cell>
          <cell r="X4187" t="str">
            <v>9c2a3182ce8a3bb8c2a9fab2488279b135c086c1ee72e3181612951e6aeb5292d0a0e711d7071eba7c614b33bf62ecd0</v>
          </cell>
        </row>
        <row r="4188">
          <cell r="A4188" t="str">
            <v>CEMB873</v>
          </cell>
          <cell r="B4188" t="str">
            <v>36-02-00-076-000000</v>
          </cell>
          <cell r="C4188" t="str">
            <v>SENA REGIONAL VALLE-DIRECCION REGIONAL</v>
          </cell>
          <cell r="D4188">
            <v>18934500</v>
          </cell>
          <cell r="E4188" t="str">
            <v>Factura electrónica</v>
          </cell>
          <cell r="F4188" t="str">
            <v>CEMB873</v>
          </cell>
          <cell r="G4188" t="str">
            <v>CEMB873</v>
          </cell>
          <cell r="H4188">
            <v>45962</v>
          </cell>
          <cell r="I4188" t="str">
            <v>1/11/2025 12:00:00 p. m.</v>
          </cell>
          <cell r="J4188" t="str">
            <v>2/11/2025 5:13:43 a. m.</v>
          </cell>
          <cell r="K4188" t="str">
            <v>2/11/2025 5:13:43 a. m.</v>
          </cell>
          <cell r="L4188" t="str">
            <v/>
          </cell>
          <cell r="M4188" t="str">
            <v>16481238</v>
          </cell>
          <cell r="N4188" t="str">
            <v>ERASMO  MINA  OLMEDO</v>
          </cell>
          <cell r="O4188" t="str">
            <v>Aceptada</v>
          </cell>
          <cell r="P4188">
            <v>16877007</v>
          </cell>
          <cell r="Q4188">
            <v>3206631</v>
          </cell>
          <cell r="R4188">
            <v>20083638</v>
          </cell>
          <cell r="S4188">
            <v>20083638</v>
          </cell>
          <cell r="T4188">
            <v>0</v>
          </cell>
          <cell r="U4188" t="str">
            <v/>
          </cell>
          <cell r="V4188" t="str">
            <v/>
          </cell>
          <cell r="W4188" t="str">
            <v/>
          </cell>
          <cell r="X4188" t="str">
            <v>4be96f7a67071e35d366fd26b714b23cc3410eb97177940d68d6683922fd93c9768294a0982a183904ceaabc0f4624a1</v>
          </cell>
        </row>
        <row r="4189">
          <cell r="A4189" t="str">
            <v>FEB1313</v>
          </cell>
          <cell r="B4189" t="str">
            <v>36-02-00-076-000000</v>
          </cell>
          <cell r="C4189" t="str">
            <v>SENA REGIONAL VALLE-DIRECCION REGIONAL</v>
          </cell>
          <cell r="D4189">
            <v>18934725</v>
          </cell>
          <cell r="E4189" t="str">
            <v>Factura electrónica</v>
          </cell>
          <cell r="F4189" t="str">
            <v>FEB1313</v>
          </cell>
          <cell r="G4189" t="str">
            <v>FEB1313</v>
          </cell>
          <cell r="H4189">
            <v>45962</v>
          </cell>
          <cell r="I4189" t="str">
            <v>1/11/2025 12:00:00 p. m.</v>
          </cell>
          <cell r="J4189" t="str">
            <v>3/11/2025 7:28:38 a. m.</v>
          </cell>
          <cell r="K4189" t="str">
            <v>3/11/2025 7:28:38 a. m.</v>
          </cell>
          <cell r="L4189" t="str">
            <v/>
          </cell>
          <cell r="M4189" t="str">
            <v>900372493</v>
          </cell>
          <cell r="N4189" t="str">
            <v>PROWORK ESPECIALISTAS EN SALUD OCUPACIONAL S.A.S.</v>
          </cell>
          <cell r="O4189" t="str">
            <v>Aceptada</v>
          </cell>
          <cell r="P4189">
            <v>27967748</v>
          </cell>
          <cell r="Q4189">
            <v>0</v>
          </cell>
          <cell r="R4189">
            <v>27967748</v>
          </cell>
          <cell r="S4189">
            <v>27967748</v>
          </cell>
          <cell r="T4189">
            <v>0</v>
          </cell>
          <cell r="U4189" t="str">
            <v/>
          </cell>
          <cell r="V4189" t="str">
            <v/>
          </cell>
          <cell r="W4189" t="str">
            <v/>
          </cell>
          <cell r="X4189" t="str">
            <v>880cd3c304cd2cdb0edf1d13cab04d36963a1495bb8b6b76dd6157cdf88bdebd8fe7911e88106c6101544141045fcb91</v>
          </cell>
        </row>
        <row r="4190">
          <cell r="A4190" t="str">
            <v>FEB1314</v>
          </cell>
          <cell r="B4190" t="str">
            <v>36-02-00-076-000000</v>
          </cell>
          <cell r="C4190" t="str">
            <v>SENA REGIONAL VALLE-DIRECCION REGIONAL</v>
          </cell>
          <cell r="D4190">
            <v>18934726</v>
          </cell>
          <cell r="E4190" t="str">
            <v>Factura electrónica</v>
          </cell>
          <cell r="F4190" t="str">
            <v>FEB1314</v>
          </cell>
          <cell r="G4190" t="str">
            <v>FEB1314</v>
          </cell>
          <cell r="H4190">
            <v>45962</v>
          </cell>
          <cell r="I4190" t="str">
            <v>1/11/2025 12:00:00 p. m.</v>
          </cell>
          <cell r="J4190" t="str">
            <v>3/11/2025 7:29:04 a. m.</v>
          </cell>
          <cell r="K4190" t="str">
            <v>3/11/2025 7:29:04 a. m.</v>
          </cell>
          <cell r="L4190" t="str">
            <v/>
          </cell>
          <cell r="M4190" t="str">
            <v>900372493</v>
          </cell>
          <cell r="N4190" t="str">
            <v>PROWORK ESPECIALISTAS EN SALUD OCUPACIONAL S.A.S.</v>
          </cell>
          <cell r="O4190" t="str">
            <v>Aceptada</v>
          </cell>
          <cell r="P4190">
            <v>2026700</v>
          </cell>
          <cell r="Q4190">
            <v>0</v>
          </cell>
          <cell r="R4190">
            <v>2026700</v>
          </cell>
          <cell r="S4190">
            <v>2026700</v>
          </cell>
          <cell r="T4190">
            <v>0</v>
          </cell>
          <cell r="U4190" t="str">
            <v/>
          </cell>
          <cell r="V4190" t="str">
            <v/>
          </cell>
          <cell r="W4190" t="str">
            <v/>
          </cell>
          <cell r="X4190" t="str">
            <v>b77d56b26f5167dfcea7308c12c072d238a1db3a7ff2069fcd59655fd7d20f506375eda54cdabdc872885ff1e3f4eed8</v>
          </cell>
        </row>
        <row r="4191">
          <cell r="A4191" t="str">
            <v>E230608253</v>
          </cell>
          <cell r="B4191" t="str">
            <v>36-02-00-076-000000</v>
          </cell>
          <cell r="C4191" t="str">
            <v>SENA REGIONAL VALLE-DIRECCION REGIONAL</v>
          </cell>
          <cell r="D4191">
            <v>18943868</v>
          </cell>
          <cell r="E4191" t="str">
            <v>Factura electrónica</v>
          </cell>
          <cell r="F4191" t="str">
            <v>E230608253</v>
          </cell>
          <cell r="G4191" t="str">
            <v>E230608253</v>
          </cell>
          <cell r="H4191">
            <v>45962</v>
          </cell>
          <cell r="I4191" t="str">
            <v>1/11/2025 12:00:00 p. m.</v>
          </cell>
          <cell r="J4191" t="str">
            <v>4/11/2025 10:22:14 a. m.</v>
          </cell>
          <cell r="K4191" t="str">
            <v>4/11/2025 10:22:14 a. m.</v>
          </cell>
          <cell r="L4191" t="str">
            <v/>
          </cell>
          <cell r="M4191" t="str">
            <v>890324177</v>
          </cell>
          <cell r="N4191" t="str">
            <v>FUNDACION VALLE DEL LILI</v>
          </cell>
          <cell r="O4191" t="str">
            <v>Aceptada</v>
          </cell>
          <cell r="P4191">
            <v>122486</v>
          </cell>
          <cell r="Q4191">
            <v>0</v>
          </cell>
          <cell r="R4191">
            <v>122486</v>
          </cell>
          <cell r="S4191">
            <v>122486</v>
          </cell>
          <cell r="T4191">
            <v>0</v>
          </cell>
          <cell r="U4191" t="str">
            <v/>
          </cell>
          <cell r="V4191" t="str">
            <v/>
          </cell>
          <cell r="W4191" t="str">
            <v/>
          </cell>
          <cell r="X4191" t="str">
            <v>c4c15e3f3a07b9ed0fc157e1dc35b0da25a26a7b6ca06897289cf7fdc9ef0afddf29ae45c9bb5b9febce6dc3dfeb067c</v>
          </cell>
        </row>
        <row r="4192">
          <cell r="A4192" t="str">
            <v>G250218874</v>
          </cell>
          <cell r="B4192" t="str">
            <v>36-02-00-076-000000</v>
          </cell>
          <cell r="C4192" t="str">
            <v>SENA REGIONAL VALLE-DIRECCION REGIONAL</v>
          </cell>
          <cell r="D4192">
            <v>18943869</v>
          </cell>
          <cell r="E4192" t="str">
            <v>Factura electrónica</v>
          </cell>
          <cell r="F4192" t="str">
            <v>G250218874</v>
          </cell>
          <cell r="G4192" t="str">
            <v>G250218874</v>
          </cell>
          <cell r="H4192">
            <v>45962</v>
          </cell>
          <cell r="I4192" t="str">
            <v>1/11/2025 12:00:00 p. m.</v>
          </cell>
          <cell r="J4192" t="str">
            <v>4/11/2025 10:22:22 a. m.</v>
          </cell>
          <cell r="K4192" t="str">
            <v>4/11/2025 10:22:22 a. m.</v>
          </cell>
          <cell r="L4192" t="str">
            <v/>
          </cell>
          <cell r="M4192" t="str">
            <v>890324177</v>
          </cell>
          <cell r="N4192" t="str">
            <v>FUNDACION VALLE DEL LILI</v>
          </cell>
          <cell r="O4192" t="str">
            <v>Aceptada</v>
          </cell>
          <cell r="P4192">
            <v>122486</v>
          </cell>
          <cell r="Q4192">
            <v>0</v>
          </cell>
          <cell r="R4192">
            <v>122486</v>
          </cell>
          <cell r="S4192">
            <v>122486</v>
          </cell>
          <cell r="T4192">
            <v>0</v>
          </cell>
          <cell r="U4192" t="str">
            <v/>
          </cell>
          <cell r="V4192" t="str">
            <v/>
          </cell>
          <cell r="W4192" t="str">
            <v/>
          </cell>
          <cell r="X4192" t="str">
            <v>1ef19393c0a6de15ee3eedf04046a2b1cc28b98e24eac75c1119d7dfa0c4104b8ac29e90702b60562e70ad64571fcd87</v>
          </cell>
        </row>
        <row r="4193">
          <cell r="A4193" t="str">
            <v>G250218935</v>
          </cell>
          <cell r="B4193" t="str">
            <v>36-02-00-076-000000</v>
          </cell>
          <cell r="C4193" t="str">
            <v>SENA REGIONAL VALLE-DIRECCION REGIONAL</v>
          </cell>
          <cell r="D4193">
            <v>18943871</v>
          </cell>
          <cell r="E4193" t="str">
            <v>Factura electrónica</v>
          </cell>
          <cell r="F4193" t="str">
            <v>G250218935</v>
          </cell>
          <cell r="G4193" t="str">
            <v>G250218935</v>
          </cell>
          <cell r="H4193">
            <v>45962</v>
          </cell>
          <cell r="I4193" t="str">
            <v>1/11/2025 12:00:00 p. m.</v>
          </cell>
          <cell r="J4193" t="str">
            <v>4/11/2025 10:22:33 a. m.</v>
          </cell>
          <cell r="K4193" t="str">
            <v>4/11/2025 10:22:33 a. m.</v>
          </cell>
          <cell r="L4193" t="str">
            <v/>
          </cell>
          <cell r="M4193" t="str">
            <v>890324177</v>
          </cell>
          <cell r="N4193" t="str">
            <v>FUNDACION VALLE DEL LILI</v>
          </cell>
          <cell r="O4193" t="str">
            <v>Aceptada</v>
          </cell>
          <cell r="P4193">
            <v>139571</v>
          </cell>
          <cell r="Q4193">
            <v>0</v>
          </cell>
          <cell r="R4193">
            <v>139571</v>
          </cell>
          <cell r="S4193">
            <v>139571</v>
          </cell>
          <cell r="T4193">
            <v>0</v>
          </cell>
          <cell r="U4193" t="str">
            <v/>
          </cell>
          <cell r="V4193" t="str">
            <v/>
          </cell>
          <cell r="W4193" t="str">
            <v/>
          </cell>
          <cell r="X4193" t="str">
            <v>c0c277e289542cfa0b32190b57a6425813b7772a7a223adb62f294b6bbf7ac59642e9aae0ba6078c54d7c44e57cd341f</v>
          </cell>
        </row>
        <row r="4194">
          <cell r="A4194" t="str">
            <v>A118292200</v>
          </cell>
          <cell r="B4194" t="str">
            <v>36-02-00-076-000000</v>
          </cell>
          <cell r="C4194" t="str">
            <v>SENA REGIONAL VALLE-DIRECCION REGIONAL</v>
          </cell>
          <cell r="D4194">
            <v>18943873</v>
          </cell>
          <cell r="E4194" t="str">
            <v>Factura electrónica</v>
          </cell>
          <cell r="F4194" t="str">
            <v>A118292200</v>
          </cell>
          <cell r="G4194" t="str">
            <v>A118292200</v>
          </cell>
          <cell r="H4194">
            <v>45962</v>
          </cell>
          <cell r="I4194" t="str">
            <v>1/11/2025 12:00:00 p. m.</v>
          </cell>
          <cell r="J4194" t="str">
            <v>4/11/2025 10:22:54 a. m.</v>
          </cell>
          <cell r="K4194" t="str">
            <v>4/11/2025 10:22:54 a. m.</v>
          </cell>
          <cell r="L4194" t="str">
            <v/>
          </cell>
          <cell r="M4194" t="str">
            <v>890324177</v>
          </cell>
          <cell r="N4194" t="str">
            <v>FUNDACION VALLE DEL LILI</v>
          </cell>
          <cell r="O4194" t="str">
            <v>Aceptada</v>
          </cell>
          <cell r="P4194">
            <v>122486</v>
          </cell>
          <cell r="Q4194">
            <v>0</v>
          </cell>
          <cell r="R4194">
            <v>122486</v>
          </cell>
          <cell r="S4194">
            <v>122486</v>
          </cell>
          <cell r="T4194">
            <v>0</v>
          </cell>
          <cell r="U4194" t="str">
            <v/>
          </cell>
          <cell r="V4194" t="str">
            <v/>
          </cell>
          <cell r="W4194" t="str">
            <v/>
          </cell>
          <cell r="X4194" t="str">
            <v>cd47da51d48db6df3c8e956b5541131e8bc58af4c36f64107f76d1567486b7bb4ff7f7b1946329e01b563b05057ff960</v>
          </cell>
        </row>
        <row r="4195">
          <cell r="A4195" t="str">
            <v>A118293010</v>
          </cell>
          <cell r="B4195" t="str">
            <v>36-02-00-076-000000</v>
          </cell>
          <cell r="C4195" t="str">
            <v>SENA REGIONAL VALLE-DIRECCION REGIONAL</v>
          </cell>
          <cell r="D4195">
            <v>18943874</v>
          </cell>
          <cell r="E4195" t="str">
            <v>Factura electrónica</v>
          </cell>
          <cell r="F4195" t="str">
            <v>A118293010</v>
          </cell>
          <cell r="G4195" t="str">
            <v>A118293010</v>
          </cell>
          <cell r="H4195">
            <v>45963</v>
          </cell>
          <cell r="I4195" t="str">
            <v>2/11/2025 12:00:00 p. m.</v>
          </cell>
          <cell r="J4195" t="str">
            <v>4/11/2025 10:23:02 a. m.</v>
          </cell>
          <cell r="K4195" t="str">
            <v>4/11/2025 10:23:02 a. m.</v>
          </cell>
          <cell r="L4195" t="str">
            <v/>
          </cell>
          <cell r="M4195" t="str">
            <v>890324177</v>
          </cell>
          <cell r="N4195" t="str">
            <v>FUNDACION VALLE DEL LILI</v>
          </cell>
          <cell r="O4195" t="str">
            <v>Aceptada</v>
          </cell>
          <cell r="P4195">
            <v>1198738</v>
          </cell>
          <cell r="Q4195">
            <v>0</v>
          </cell>
          <cell r="R4195">
            <v>1198738</v>
          </cell>
          <cell r="S4195">
            <v>1198738</v>
          </cell>
          <cell r="T4195">
            <v>0</v>
          </cell>
          <cell r="U4195" t="str">
            <v/>
          </cell>
          <cell r="V4195" t="str">
            <v/>
          </cell>
          <cell r="W4195" t="str">
            <v/>
          </cell>
          <cell r="X4195" t="str">
            <v>7202219efde4998f7714a618ead26e3b5c16dc543bc9cf8de28606eb96ddc39f3aa7b31794f61a7070f77167430341ca</v>
          </cell>
        </row>
        <row r="4196">
          <cell r="A4196" t="str">
            <v>0070233524</v>
          </cell>
          <cell r="B4196" t="str">
            <v>36-02-00-076-000000</v>
          </cell>
          <cell r="C4196" t="str">
            <v>SENA REGIONAL VALLE-DIRECCION REGIONAL</v>
          </cell>
          <cell r="D4196">
            <v>18943875</v>
          </cell>
          <cell r="E4196" t="str">
            <v>Nota crédito</v>
          </cell>
          <cell r="F4196" t="str">
            <v>0070233524</v>
          </cell>
          <cell r="G4196" t="str">
            <v>0070233524</v>
          </cell>
          <cell r="H4196">
            <v>45964</v>
          </cell>
          <cell r="I4196" t="str">
            <v>3/11/2025 12:00:00 p. m.</v>
          </cell>
          <cell r="J4196" t="str">
            <v>4/11/2025 10:23:12 a. m.</v>
          </cell>
          <cell r="K4196" t="str">
            <v>4/11/2025 10:23:12 a. m.</v>
          </cell>
          <cell r="L4196" t="str">
            <v/>
          </cell>
          <cell r="M4196" t="str">
            <v>890324177</v>
          </cell>
          <cell r="N4196" t="str">
            <v>FUNDACION VALLE DEL LILI</v>
          </cell>
          <cell r="O4196" t="str">
            <v>Aceptada</v>
          </cell>
          <cell r="P4196">
            <v>-1198738</v>
          </cell>
          <cell r="Q4196">
            <v>0</v>
          </cell>
          <cell r="R4196">
            <v>-1198738</v>
          </cell>
          <cell r="S4196">
            <v>-1198738</v>
          </cell>
          <cell r="T4196">
            <v>0</v>
          </cell>
          <cell r="U4196" t="str">
            <v/>
          </cell>
          <cell r="V4196" t="str">
            <v/>
          </cell>
          <cell r="W4196" t="str">
            <v/>
          </cell>
          <cell r="X4196" t="str">
            <v>f0b8db476ef456857d6951330a44a29fbeed97852d8d29173a2bd4baf28409023bb9c52c9c008da2d68a831124df197b</v>
          </cell>
        </row>
        <row r="4197">
          <cell r="A4197" t="str">
            <v>A118293639</v>
          </cell>
          <cell r="B4197" t="str">
            <v>36-02-00-076-000000</v>
          </cell>
          <cell r="C4197" t="str">
            <v>SENA REGIONAL VALLE-DIRECCION REGIONAL</v>
          </cell>
          <cell r="D4197">
            <v>18943876</v>
          </cell>
          <cell r="E4197" t="str">
            <v>Factura electrónica</v>
          </cell>
          <cell r="F4197" t="str">
            <v>A118293639</v>
          </cell>
          <cell r="G4197" t="str">
            <v>A118293639</v>
          </cell>
          <cell r="H4197">
            <v>45965</v>
          </cell>
          <cell r="I4197" t="str">
            <v>4/11/2025 12:00:00 p. m.</v>
          </cell>
          <cell r="J4197" t="str">
            <v>4/11/2025 10:23:20 a. m.</v>
          </cell>
          <cell r="K4197" t="str">
            <v>4/11/2025 10:23:20 a. m.</v>
          </cell>
          <cell r="L4197" t="str">
            <v/>
          </cell>
          <cell r="M4197" t="str">
            <v>890324177</v>
          </cell>
          <cell r="N4197" t="str">
            <v>FUNDACION VALLE DEL LILI</v>
          </cell>
          <cell r="O4197" t="str">
            <v>Aceptada</v>
          </cell>
          <cell r="P4197">
            <v>1198738</v>
          </cell>
          <cell r="Q4197">
            <v>0</v>
          </cell>
          <cell r="R4197">
            <v>1198738</v>
          </cell>
          <cell r="S4197">
            <v>1198738</v>
          </cell>
          <cell r="T4197">
            <v>0</v>
          </cell>
          <cell r="U4197" t="str">
            <v/>
          </cell>
          <cell r="V4197" t="str">
            <v/>
          </cell>
          <cell r="W4197" t="str">
            <v/>
          </cell>
          <cell r="X4197" t="str">
            <v>ac29775ffef4cf41b03a8c069c7e270f1f5a633adf2a8866a7f6e6172f79818d9dc27413aec8ae50fc94be5518a2bb29</v>
          </cell>
        </row>
        <row r="4198">
          <cell r="A4198" t="str">
            <v>DMEX400502</v>
          </cell>
          <cell r="B4198" t="str">
            <v>36-02-00-076-000000</v>
          </cell>
          <cell r="C4198" t="str">
            <v>SENA REGIONAL VALLE-DIRECCION REGIONAL</v>
          </cell>
          <cell r="D4198">
            <v>18943877</v>
          </cell>
          <cell r="E4198" t="str">
            <v>Factura electrónica</v>
          </cell>
          <cell r="F4198" t="str">
            <v>DMEX400502</v>
          </cell>
          <cell r="G4198" t="str">
            <v>DMEX400502</v>
          </cell>
          <cell r="H4198">
            <v>45962</v>
          </cell>
          <cell r="I4198" t="str">
            <v>1/11/2025 12:00:00 p. m.</v>
          </cell>
          <cell r="J4198" t="str">
            <v>4/11/2025 10:23:29 a. m.</v>
          </cell>
          <cell r="K4198" t="str">
            <v>4/11/2025 10:23:29 a. m.</v>
          </cell>
          <cell r="L4198" t="str">
            <v/>
          </cell>
          <cell r="M4198" t="str">
            <v>890303208</v>
          </cell>
          <cell r="N4198" t="str">
            <v>CAJA DE COMPENSACION FAMILIAR DEL VALLE DEL CAUCA - COMFAMILIAR ANDI - COMFANDI</v>
          </cell>
          <cell r="O4198" t="str">
            <v>Aceptada</v>
          </cell>
          <cell r="P4198">
            <v>71430</v>
          </cell>
          <cell r="Q4198">
            <v>0</v>
          </cell>
          <cell r="R4198">
            <v>71430</v>
          </cell>
          <cell r="S4198">
            <v>71430</v>
          </cell>
          <cell r="T4198">
            <v>0</v>
          </cell>
          <cell r="U4198" t="str">
            <v/>
          </cell>
          <cell r="V4198" t="str">
            <v/>
          </cell>
          <cell r="W4198" t="str">
            <v/>
          </cell>
          <cell r="X4198" t="str">
            <v>8afd90e1538e28421e7812163adf8e6e6b6ba98244764d19c27d6cfe7a0ef94aa84c9893efcfcb955a03049475c888e9</v>
          </cell>
        </row>
        <row r="4199">
          <cell r="A4199" t="str">
            <v>DMEX400501</v>
          </cell>
          <cell r="B4199" t="str">
            <v>36-02-00-076-000000</v>
          </cell>
          <cell r="C4199" t="str">
            <v>SENA REGIONAL VALLE-DIRECCION REGIONAL</v>
          </cell>
          <cell r="D4199">
            <v>18943880</v>
          </cell>
          <cell r="E4199" t="str">
            <v>Factura electrónica</v>
          </cell>
          <cell r="F4199" t="str">
            <v>DMEX400501</v>
          </cell>
          <cell r="G4199" t="str">
            <v>DMEX400501</v>
          </cell>
          <cell r="H4199">
            <v>45962</v>
          </cell>
          <cell r="I4199" t="str">
            <v>1/11/2025 12:00:00 p. m.</v>
          </cell>
          <cell r="J4199" t="str">
            <v>4/11/2025 10:24:15 a. m.</v>
          </cell>
          <cell r="K4199" t="str">
            <v>4/11/2025 10:24:15 a. m.</v>
          </cell>
          <cell r="L4199" t="str">
            <v/>
          </cell>
          <cell r="M4199" t="str">
            <v>890303208</v>
          </cell>
          <cell r="N4199" t="str">
            <v>CAJA DE COMPENSACION FAMILIAR DEL VALLE DEL CAUCA - COMFAMILIAR ANDI - COMFANDI</v>
          </cell>
          <cell r="O4199" t="str">
            <v>Aceptada</v>
          </cell>
          <cell r="P4199">
            <v>741960.43</v>
          </cell>
          <cell r="Q4199">
            <v>1058.57</v>
          </cell>
          <cell r="R4199">
            <v>743019</v>
          </cell>
          <cell r="S4199">
            <v>743019</v>
          </cell>
          <cell r="T4199">
            <v>0</v>
          </cell>
          <cell r="U4199" t="str">
            <v/>
          </cell>
          <cell r="V4199" t="str">
            <v/>
          </cell>
          <cell r="W4199" t="str">
            <v/>
          </cell>
          <cell r="X4199" t="str">
            <v>fd04c2fbda8d1da9d9b75f7369104ab36e7075c2ff70d485de263a55e9c3605277867fcdbcabf40a99c78f940f8b97ac</v>
          </cell>
        </row>
        <row r="4200">
          <cell r="A4200" t="str">
            <v>DMEX400505</v>
          </cell>
          <cell r="B4200" t="str">
            <v>36-02-00-076-000000</v>
          </cell>
          <cell r="C4200" t="str">
            <v>SENA REGIONAL VALLE-DIRECCION REGIONAL</v>
          </cell>
          <cell r="D4200">
            <v>18943881</v>
          </cell>
          <cell r="E4200" t="str">
            <v>Factura electrónica</v>
          </cell>
          <cell r="F4200" t="str">
            <v>DMEX400505</v>
          </cell>
          <cell r="G4200" t="str">
            <v>DMEX400505</v>
          </cell>
          <cell r="H4200">
            <v>45962</v>
          </cell>
          <cell r="I4200" t="str">
            <v>1/11/2025 12:00:00 p. m.</v>
          </cell>
          <cell r="J4200" t="str">
            <v>4/11/2025 10:24:23 a. m.</v>
          </cell>
          <cell r="K4200" t="str">
            <v>4/11/2025 10:24:23 a. m.</v>
          </cell>
          <cell r="L4200" t="str">
            <v/>
          </cell>
          <cell r="M4200" t="str">
            <v>890303208</v>
          </cell>
          <cell r="N4200" t="str">
            <v>CAJA DE COMPENSACION FAMILIAR DEL VALLE DEL CAUCA - COMFAMILIAR ANDI - COMFANDI</v>
          </cell>
          <cell r="O4200" t="str">
            <v>Aceptada</v>
          </cell>
          <cell r="P4200">
            <v>58452.1</v>
          </cell>
          <cell r="Q4200">
            <v>5747.9</v>
          </cell>
          <cell r="R4200">
            <v>64200</v>
          </cell>
          <cell r="S4200">
            <v>64200</v>
          </cell>
          <cell r="T4200">
            <v>0</v>
          </cell>
          <cell r="U4200" t="str">
            <v/>
          </cell>
          <cell r="V4200" t="str">
            <v/>
          </cell>
          <cell r="W4200" t="str">
            <v/>
          </cell>
          <cell r="X4200" t="str">
            <v>e11f9a78eaeaa5f86f1c013b0ab5f9a91d825093794a64bc62ea8f209836ad112b3ee975f13df4e048b937174031bbb1</v>
          </cell>
        </row>
        <row r="4201">
          <cell r="A4201" t="str">
            <v>DMEX400504</v>
          </cell>
          <cell r="B4201" t="str">
            <v>36-02-00-076-000000</v>
          </cell>
          <cell r="C4201" t="str">
            <v>SENA REGIONAL VALLE-DIRECCION REGIONAL</v>
          </cell>
          <cell r="D4201">
            <v>18943882</v>
          </cell>
          <cell r="E4201" t="str">
            <v>Factura electrónica</v>
          </cell>
          <cell r="F4201" t="str">
            <v>DMEX400504</v>
          </cell>
          <cell r="G4201" t="str">
            <v>DMEX400504</v>
          </cell>
          <cell r="H4201">
            <v>45962</v>
          </cell>
          <cell r="I4201" t="str">
            <v>1/11/2025 12:00:00 p. m.</v>
          </cell>
          <cell r="J4201" t="str">
            <v>4/11/2025 10:24:30 a. m.</v>
          </cell>
          <cell r="K4201" t="str">
            <v>4/11/2025 10:24:30 a. m.</v>
          </cell>
          <cell r="L4201" t="str">
            <v/>
          </cell>
          <cell r="M4201" t="str">
            <v>890303208</v>
          </cell>
          <cell r="N4201" t="str">
            <v>CAJA DE COMPENSACION FAMILIAR DEL VALLE DEL CAUCA - COMFAMILIAR ANDI - COMFANDI</v>
          </cell>
          <cell r="O4201" t="str">
            <v>Aceptada</v>
          </cell>
          <cell r="P4201">
            <v>1078171.43</v>
          </cell>
          <cell r="Q4201">
            <v>1058.57</v>
          </cell>
          <cell r="R4201">
            <v>1079230</v>
          </cell>
          <cell r="S4201">
            <v>1079230</v>
          </cell>
          <cell r="T4201">
            <v>0</v>
          </cell>
          <cell r="U4201" t="str">
            <v/>
          </cell>
          <cell r="V4201" t="str">
            <v/>
          </cell>
          <cell r="W4201" t="str">
            <v/>
          </cell>
          <cell r="X4201" t="str">
            <v>66f7f27b9fab87c0e5c19775893456858836e27dbfc87057dd35441ae475c7867df46cc49dfa02a90c0460a2c66d59af</v>
          </cell>
        </row>
        <row r="4202">
          <cell r="A4202" t="str">
            <v>DMEX400507</v>
          </cell>
          <cell r="B4202" t="str">
            <v>36-02-00-076-000000</v>
          </cell>
          <cell r="C4202" t="str">
            <v>SENA REGIONAL VALLE-DIRECCION REGIONAL</v>
          </cell>
          <cell r="D4202">
            <v>18943884</v>
          </cell>
          <cell r="E4202" t="str">
            <v>Factura electrónica</v>
          </cell>
          <cell r="F4202" t="str">
            <v>DMEX400507</v>
          </cell>
          <cell r="G4202" t="str">
            <v>DMEX400507</v>
          </cell>
          <cell r="H4202">
            <v>45962</v>
          </cell>
          <cell r="I4202" t="str">
            <v>1/11/2025 12:00:00 p. m.</v>
          </cell>
          <cell r="J4202" t="str">
            <v>4/11/2025 10:24:42 a. m.</v>
          </cell>
          <cell r="K4202" t="str">
            <v>4/11/2025 10:24:42 a. m.</v>
          </cell>
          <cell r="L4202" t="str">
            <v/>
          </cell>
          <cell r="M4202" t="str">
            <v>890303208</v>
          </cell>
          <cell r="N4202" t="str">
            <v>CAJA DE COMPENSACION FAMILIAR DEL VALLE DEL CAUCA - COMFAMILIAR ANDI - COMFANDI</v>
          </cell>
          <cell r="O4202" t="str">
            <v>Aceptada</v>
          </cell>
          <cell r="P4202">
            <v>471574</v>
          </cell>
          <cell r="Q4202">
            <v>0</v>
          </cell>
          <cell r="R4202">
            <v>471574</v>
          </cell>
          <cell r="S4202">
            <v>471574</v>
          </cell>
          <cell r="T4202">
            <v>0</v>
          </cell>
          <cell r="U4202" t="str">
            <v/>
          </cell>
          <cell r="V4202" t="str">
            <v/>
          </cell>
          <cell r="W4202" t="str">
            <v/>
          </cell>
          <cell r="X4202" t="str">
            <v>972cb5e480ec05ecff5ff2dcd9029c1b21152d3cf0e744df9640edd6cd800bb41fd430bba5ebb9338778948b6db59806</v>
          </cell>
        </row>
        <row r="4203">
          <cell r="A4203" t="str">
            <v>DMEX400506</v>
          </cell>
          <cell r="B4203" t="str">
            <v>36-02-00-076-000000</v>
          </cell>
          <cell r="C4203" t="str">
            <v>SENA REGIONAL VALLE-DIRECCION REGIONAL</v>
          </cell>
          <cell r="D4203">
            <v>18943888</v>
          </cell>
          <cell r="E4203" t="str">
            <v>Factura electrónica</v>
          </cell>
          <cell r="F4203" t="str">
            <v>DMEX400506</v>
          </cell>
          <cell r="G4203" t="str">
            <v>DMEX400506</v>
          </cell>
          <cell r="H4203">
            <v>45962</v>
          </cell>
          <cell r="I4203" t="str">
            <v>1/11/2025 12:00:00 p. m.</v>
          </cell>
          <cell r="J4203" t="str">
            <v>4/11/2025 10:25:09 a. m.</v>
          </cell>
          <cell r="K4203" t="str">
            <v>4/11/2025 10:25:09 a. m.</v>
          </cell>
          <cell r="L4203" t="str">
            <v/>
          </cell>
          <cell r="M4203" t="str">
            <v>890303208</v>
          </cell>
          <cell r="N4203" t="str">
            <v>CAJA DE COMPENSACION FAMILIAR DEL VALLE DEL CAUCA - COMFAMILIAR ANDI - COMFANDI</v>
          </cell>
          <cell r="O4203" t="str">
            <v>Aceptada</v>
          </cell>
          <cell r="P4203">
            <v>1</v>
          </cell>
          <cell r="Q4203">
            <v>0</v>
          </cell>
          <cell r="R4203">
            <v>1</v>
          </cell>
          <cell r="S4203">
            <v>1</v>
          </cell>
          <cell r="T4203">
            <v>0</v>
          </cell>
          <cell r="U4203" t="str">
            <v/>
          </cell>
          <cell r="V4203" t="str">
            <v/>
          </cell>
          <cell r="W4203" t="str">
            <v/>
          </cell>
          <cell r="X4203" t="str">
            <v>10eeae4062015d68b0abec03eba460f1f30f712d1ae9add2083f007ad7f6eaf44b195a2c6ae40b1eedae7848365e4c05</v>
          </cell>
        </row>
        <row r="4204">
          <cell r="A4204" t="str">
            <v>DMEX400503</v>
          </cell>
          <cell r="B4204" t="str">
            <v>36-02-00-076-000000</v>
          </cell>
          <cell r="C4204" t="str">
            <v>SENA REGIONAL VALLE-DIRECCION REGIONAL</v>
          </cell>
          <cell r="D4204">
            <v>18943890</v>
          </cell>
          <cell r="E4204" t="str">
            <v>Factura electrónica</v>
          </cell>
          <cell r="F4204" t="str">
            <v>DMEX400503</v>
          </cell>
          <cell r="G4204" t="str">
            <v>DMEX400503</v>
          </cell>
          <cell r="H4204">
            <v>45962</v>
          </cell>
          <cell r="I4204" t="str">
            <v>1/11/2025 12:00:00 p. m.</v>
          </cell>
          <cell r="J4204" t="str">
            <v>4/11/2025 10:25:18 a. m.</v>
          </cell>
          <cell r="K4204" t="str">
            <v>4/11/2025 10:25:18 a. m.</v>
          </cell>
          <cell r="L4204" t="str">
            <v/>
          </cell>
          <cell r="M4204" t="str">
            <v>890303208</v>
          </cell>
          <cell r="N4204" t="str">
            <v>CAJA DE COMPENSACION FAMILIAR DEL VALLE DEL CAUCA - COMFAMILIAR ANDI - COMFANDI</v>
          </cell>
          <cell r="O4204" t="str">
            <v>Aceptada</v>
          </cell>
          <cell r="P4204">
            <v>271466</v>
          </cell>
          <cell r="Q4204">
            <v>0</v>
          </cell>
          <cell r="R4204">
            <v>271466</v>
          </cell>
          <cell r="S4204">
            <v>271466</v>
          </cell>
          <cell r="T4204">
            <v>0</v>
          </cell>
          <cell r="U4204" t="str">
            <v/>
          </cell>
          <cell r="V4204" t="str">
            <v/>
          </cell>
          <cell r="W4204" t="str">
            <v/>
          </cell>
          <cell r="X4204" t="str">
            <v>d45a5af3b049d5d98444958228ef86ed974971731e813a91991a4fd949b8335daedae88f1b92abebc014199e1b2fc7fc</v>
          </cell>
        </row>
        <row r="4205">
          <cell r="A4205" t="str">
            <v>DMEX400510</v>
          </cell>
          <cell r="B4205" t="str">
            <v>36-02-00-076-000000</v>
          </cell>
          <cell r="C4205" t="str">
            <v>SENA REGIONAL VALLE-DIRECCION REGIONAL</v>
          </cell>
          <cell r="D4205">
            <v>18943892</v>
          </cell>
          <cell r="E4205" t="str">
            <v>Factura electrónica</v>
          </cell>
          <cell r="F4205" t="str">
            <v>DMEX400510</v>
          </cell>
          <cell r="G4205" t="str">
            <v>DMEX400510</v>
          </cell>
          <cell r="H4205">
            <v>45962</v>
          </cell>
          <cell r="I4205" t="str">
            <v>1/11/2025 12:00:00 p. m.</v>
          </cell>
          <cell r="J4205" t="str">
            <v>4/11/2025 10:25:25 a. m.</v>
          </cell>
          <cell r="K4205" t="str">
            <v>4/11/2025 10:25:25 a. m.</v>
          </cell>
          <cell r="L4205" t="str">
            <v/>
          </cell>
          <cell r="M4205" t="str">
            <v>890303208</v>
          </cell>
          <cell r="N4205" t="str">
            <v>CAJA DE COMPENSACION FAMILIAR DEL VALLE DEL CAUCA - COMFAMILIAR ANDI - COMFANDI</v>
          </cell>
          <cell r="O4205" t="str">
            <v>Aceptada</v>
          </cell>
          <cell r="P4205">
            <v>1100722</v>
          </cell>
          <cell r="Q4205">
            <v>0</v>
          </cell>
          <cell r="R4205">
            <v>1100722</v>
          </cell>
          <cell r="S4205">
            <v>1100722</v>
          </cell>
          <cell r="T4205">
            <v>0</v>
          </cell>
          <cell r="U4205" t="str">
            <v/>
          </cell>
          <cell r="V4205" t="str">
            <v/>
          </cell>
          <cell r="W4205" t="str">
            <v/>
          </cell>
          <cell r="X4205" t="str">
            <v>0dde21a23d4bbe13b6cd5c3d6af99c9c41cac9a927fbaf4a66b0b047836f325ba7b9e22b7a269ec073b71730538c9ece</v>
          </cell>
        </row>
        <row r="4206">
          <cell r="A4206" t="str">
            <v>DMEX400511</v>
          </cell>
          <cell r="B4206" t="str">
            <v>36-02-00-076-000000</v>
          </cell>
          <cell r="C4206" t="str">
            <v>SENA REGIONAL VALLE-DIRECCION REGIONAL</v>
          </cell>
          <cell r="D4206">
            <v>18943894</v>
          </cell>
          <cell r="E4206" t="str">
            <v>Factura electrónica</v>
          </cell>
          <cell r="F4206" t="str">
            <v>DMEX400511</v>
          </cell>
          <cell r="G4206" t="str">
            <v>DMEX400511</v>
          </cell>
          <cell r="H4206">
            <v>45962</v>
          </cell>
          <cell r="I4206" t="str">
            <v>1/11/2025 12:00:00 p. m.</v>
          </cell>
          <cell r="J4206" t="str">
            <v>4/11/2025 10:25:34 a. m.</v>
          </cell>
          <cell r="K4206" t="str">
            <v>4/11/2025 10:25:34 a. m.</v>
          </cell>
          <cell r="L4206" t="str">
            <v/>
          </cell>
          <cell r="M4206" t="str">
            <v>890303208</v>
          </cell>
          <cell r="N4206" t="str">
            <v>CAJA DE COMPENSACION FAMILIAR DEL VALLE DEL CAUCA - COMFAMILIAR ANDI - COMFANDI</v>
          </cell>
          <cell r="O4206" t="str">
            <v>Aceptada</v>
          </cell>
          <cell r="P4206">
            <v>50010</v>
          </cell>
          <cell r="Q4206">
            <v>0</v>
          </cell>
          <cell r="R4206">
            <v>50010</v>
          </cell>
          <cell r="S4206">
            <v>50010</v>
          </cell>
          <cell r="T4206">
            <v>0</v>
          </cell>
          <cell r="U4206" t="str">
            <v/>
          </cell>
          <cell r="V4206" t="str">
            <v/>
          </cell>
          <cell r="W4206" t="str">
            <v/>
          </cell>
          <cell r="X4206" t="str">
            <v>948f2a866a036bba6419e84d01ec6197b135f72613f560cf42c8ab45f7ce90fc404a73d37a59b21e0f132389d17cd50a</v>
          </cell>
        </row>
        <row r="4207">
          <cell r="A4207" t="str">
            <v>DMEX400508</v>
          </cell>
          <cell r="B4207" t="str">
            <v>36-02-00-076-000000</v>
          </cell>
          <cell r="C4207" t="str">
            <v>SENA REGIONAL VALLE-DIRECCION REGIONAL</v>
          </cell>
          <cell r="D4207">
            <v>18943897</v>
          </cell>
          <cell r="E4207" t="str">
            <v>Factura electrónica</v>
          </cell>
          <cell r="F4207" t="str">
            <v>DMEX400508</v>
          </cell>
          <cell r="G4207" t="str">
            <v>DMEX400508</v>
          </cell>
          <cell r="H4207">
            <v>45962</v>
          </cell>
          <cell r="I4207" t="str">
            <v>1/11/2025 12:00:00 p. m.</v>
          </cell>
          <cell r="J4207" t="str">
            <v>4/11/2025 10:25:43 a. m.</v>
          </cell>
          <cell r="K4207" t="str">
            <v>4/11/2025 10:25:43 a. m.</v>
          </cell>
          <cell r="L4207" t="str">
            <v/>
          </cell>
          <cell r="M4207" t="str">
            <v>890303208</v>
          </cell>
          <cell r="N4207" t="str">
            <v>CAJA DE COMPENSACION FAMILIAR DEL VALLE DEL CAUCA - COMFAMILIAR ANDI - COMFANDI</v>
          </cell>
          <cell r="O4207" t="str">
            <v>Aceptada</v>
          </cell>
          <cell r="P4207">
            <v>1263571.6000000001</v>
          </cell>
          <cell r="Q4207">
            <v>10638.4</v>
          </cell>
          <cell r="R4207">
            <v>1274210</v>
          </cell>
          <cell r="S4207">
            <v>1274210</v>
          </cell>
          <cell r="T4207">
            <v>0</v>
          </cell>
          <cell r="U4207" t="str">
            <v/>
          </cell>
          <cell r="V4207" t="str">
            <v/>
          </cell>
          <cell r="W4207" t="str">
            <v/>
          </cell>
          <cell r="X4207" t="str">
            <v>91144c073d1064b298b75a510702ad03059c78e2cc64c0b759bd7f480eaba14d735be60f570370079356da1b00f8d814</v>
          </cell>
        </row>
        <row r="4208">
          <cell r="A4208" t="str">
            <v>DMEX400509</v>
          </cell>
          <cell r="B4208" t="str">
            <v>36-02-00-076-000000</v>
          </cell>
          <cell r="C4208" t="str">
            <v>SENA REGIONAL VALLE-DIRECCION REGIONAL</v>
          </cell>
          <cell r="D4208">
            <v>18943899</v>
          </cell>
          <cell r="E4208" t="str">
            <v>Factura electrónica</v>
          </cell>
          <cell r="F4208" t="str">
            <v>DMEX400509</v>
          </cell>
          <cell r="G4208" t="str">
            <v>DMEX400509</v>
          </cell>
          <cell r="H4208">
            <v>45962</v>
          </cell>
          <cell r="I4208" t="str">
            <v>1/11/2025 12:00:00 p. m.</v>
          </cell>
          <cell r="J4208" t="str">
            <v>4/11/2025 10:25:53 a. m.</v>
          </cell>
          <cell r="K4208" t="str">
            <v>4/11/2025 10:25:53 a. m.</v>
          </cell>
          <cell r="L4208" t="str">
            <v/>
          </cell>
          <cell r="M4208" t="str">
            <v>890303208</v>
          </cell>
          <cell r="N4208" t="str">
            <v>CAJA DE COMPENSACION FAMILIAR DEL VALLE DEL CAUCA - COMFAMILIAR ANDI - COMFANDI</v>
          </cell>
          <cell r="O4208" t="str">
            <v>Aceptada</v>
          </cell>
          <cell r="P4208">
            <v>238967</v>
          </cell>
          <cell r="Q4208">
            <v>0</v>
          </cell>
          <cell r="R4208">
            <v>238967</v>
          </cell>
          <cell r="S4208">
            <v>238967</v>
          </cell>
          <cell r="T4208">
            <v>0</v>
          </cell>
          <cell r="U4208" t="str">
            <v/>
          </cell>
          <cell r="V4208" t="str">
            <v/>
          </cell>
          <cell r="W4208" t="str">
            <v/>
          </cell>
          <cell r="X4208" t="str">
            <v>779ec6714fb3c200f775f21915a206e5e0377cff5bd0fa5dc5e57ac08d198ef9f8965145ca07e00dd132655f720ebfb7</v>
          </cell>
        </row>
        <row r="4209">
          <cell r="A4209" t="str">
            <v>DMEX400516</v>
          </cell>
          <cell r="B4209" t="str">
            <v>36-02-00-076-000000</v>
          </cell>
          <cell r="C4209" t="str">
            <v>SENA REGIONAL VALLE-DIRECCION REGIONAL</v>
          </cell>
          <cell r="D4209">
            <v>18943905</v>
          </cell>
          <cell r="E4209" t="str">
            <v>Factura electrónica</v>
          </cell>
          <cell r="F4209" t="str">
            <v>DMEX400516</v>
          </cell>
          <cell r="G4209" t="str">
            <v>DMEX400516</v>
          </cell>
          <cell r="H4209">
            <v>45962</v>
          </cell>
          <cell r="I4209" t="str">
            <v>1/11/2025 12:00:00 p. m.</v>
          </cell>
          <cell r="J4209" t="str">
            <v>4/11/2025 10:27:06 a. m.</v>
          </cell>
          <cell r="K4209" t="str">
            <v>4/11/2025 10:27:06 a. m.</v>
          </cell>
          <cell r="L4209" t="str">
            <v/>
          </cell>
          <cell r="M4209" t="str">
            <v>890303208</v>
          </cell>
          <cell r="N4209" t="str">
            <v>CAJA DE COMPENSACION FAMILIAR DEL VALLE DEL CAUCA - COMFAMILIAR ANDI - COMFANDI</v>
          </cell>
          <cell r="O4209" t="str">
            <v>Aceptada</v>
          </cell>
          <cell r="P4209">
            <v>267218</v>
          </cell>
          <cell r="Q4209">
            <v>0</v>
          </cell>
          <cell r="R4209">
            <v>267218</v>
          </cell>
          <cell r="S4209">
            <v>267218</v>
          </cell>
          <cell r="T4209">
            <v>0</v>
          </cell>
          <cell r="U4209" t="str">
            <v/>
          </cell>
          <cell r="V4209" t="str">
            <v/>
          </cell>
          <cell r="W4209" t="str">
            <v/>
          </cell>
          <cell r="X4209" t="str">
            <v>4c09e044bd873a4829dd5fa95d51031153dbd9dbabb452ca7a4154a92f8162024d73d9a3831ae07ebf98a600d1aca002</v>
          </cell>
        </row>
        <row r="4210">
          <cell r="A4210" t="str">
            <v>DMEX400514</v>
          </cell>
          <cell r="B4210" t="str">
            <v>36-02-00-076-000000</v>
          </cell>
          <cell r="C4210" t="str">
            <v>SENA REGIONAL VALLE-DIRECCION REGIONAL</v>
          </cell>
          <cell r="D4210">
            <v>18943907</v>
          </cell>
          <cell r="E4210" t="str">
            <v>Factura electrónica</v>
          </cell>
          <cell r="F4210" t="str">
            <v>DMEX400514</v>
          </cell>
          <cell r="G4210" t="str">
            <v>DMEX400514</v>
          </cell>
          <cell r="H4210">
            <v>45962</v>
          </cell>
          <cell r="I4210" t="str">
            <v>1/11/2025 12:00:00 p. m.</v>
          </cell>
          <cell r="J4210" t="str">
            <v>4/11/2025 10:27:13 a. m.</v>
          </cell>
          <cell r="K4210" t="str">
            <v>4/11/2025 10:27:13 a. m.</v>
          </cell>
          <cell r="L4210" t="str">
            <v/>
          </cell>
          <cell r="M4210" t="str">
            <v>890303208</v>
          </cell>
          <cell r="N4210" t="str">
            <v>CAJA DE COMPENSACION FAMILIAR DEL VALLE DEL CAUCA - COMFAMILIAR ANDI - COMFANDI</v>
          </cell>
          <cell r="O4210" t="str">
            <v>Aceptada</v>
          </cell>
          <cell r="P4210">
            <v>279580</v>
          </cell>
          <cell r="Q4210">
            <v>0</v>
          </cell>
          <cell r="R4210">
            <v>279580</v>
          </cell>
          <cell r="S4210">
            <v>279580</v>
          </cell>
          <cell r="T4210">
            <v>0</v>
          </cell>
          <cell r="U4210" t="str">
            <v/>
          </cell>
          <cell r="V4210" t="str">
            <v/>
          </cell>
          <cell r="W4210" t="str">
            <v/>
          </cell>
          <cell r="X4210" t="str">
            <v>5e55dfdf2deccd143323054127752d2881dcdaf9800b7274a6e22ae1d6b74a1455f5b24e5d46db667ed8dc1d6fa26367</v>
          </cell>
        </row>
        <row r="4211">
          <cell r="A4211" t="str">
            <v>DMEX400513</v>
          </cell>
          <cell r="B4211" t="str">
            <v>36-02-00-076-000000</v>
          </cell>
          <cell r="C4211" t="str">
            <v>SENA REGIONAL VALLE-DIRECCION REGIONAL</v>
          </cell>
          <cell r="D4211">
            <v>18943908</v>
          </cell>
          <cell r="E4211" t="str">
            <v>Factura electrónica</v>
          </cell>
          <cell r="F4211" t="str">
            <v>DMEX400513</v>
          </cell>
          <cell r="G4211" t="str">
            <v>DMEX400513</v>
          </cell>
          <cell r="H4211">
            <v>45962</v>
          </cell>
          <cell r="I4211" t="str">
            <v>1/11/2025 12:00:00 p. m.</v>
          </cell>
          <cell r="J4211" t="str">
            <v>4/11/2025 10:27:31 a. m.</v>
          </cell>
          <cell r="K4211" t="str">
            <v>4/11/2025 10:27:31 a. m.</v>
          </cell>
          <cell r="L4211" t="str">
            <v/>
          </cell>
          <cell r="M4211" t="str">
            <v>890303208</v>
          </cell>
          <cell r="N4211" t="str">
            <v>CAJA DE COMPENSACION FAMILIAR DEL VALLE DEL CAUCA - COMFAMILIAR ANDI - COMFANDI</v>
          </cell>
          <cell r="O4211" t="str">
            <v>Aceptada</v>
          </cell>
          <cell r="P4211">
            <v>1713548</v>
          </cell>
          <cell r="Q4211">
            <v>0</v>
          </cell>
          <cell r="R4211">
            <v>1713548</v>
          </cell>
          <cell r="S4211">
            <v>1713548</v>
          </cell>
          <cell r="T4211">
            <v>0</v>
          </cell>
          <cell r="U4211" t="str">
            <v/>
          </cell>
          <cell r="V4211" t="str">
            <v/>
          </cell>
          <cell r="W4211" t="str">
            <v/>
          </cell>
          <cell r="X4211" t="str">
            <v>c0bf56b4fe7eabe283b66740b2899e8b59f5e0ab5fc9e01a8071d947ef0dc6f25d7415c6baa3f1c3ac906d6164c8e54c</v>
          </cell>
        </row>
        <row r="4212">
          <cell r="A4212" t="str">
            <v>DMEX400515</v>
          </cell>
          <cell r="B4212" t="str">
            <v>36-02-00-076-000000</v>
          </cell>
          <cell r="C4212" t="str">
            <v>SENA REGIONAL VALLE-DIRECCION REGIONAL</v>
          </cell>
          <cell r="D4212">
            <v>18943909</v>
          </cell>
          <cell r="E4212" t="str">
            <v>Factura electrónica</v>
          </cell>
          <cell r="F4212" t="str">
            <v>DMEX400515</v>
          </cell>
          <cell r="G4212" t="str">
            <v>DMEX400515</v>
          </cell>
          <cell r="H4212">
            <v>45962</v>
          </cell>
          <cell r="I4212" t="str">
            <v>1/11/2025 12:00:00 p. m.</v>
          </cell>
          <cell r="J4212" t="str">
            <v>4/11/2025 10:27:45 a. m.</v>
          </cell>
          <cell r="K4212" t="str">
            <v>4/11/2025 10:27:45 a. m.</v>
          </cell>
          <cell r="L4212" t="str">
            <v/>
          </cell>
          <cell r="M4212" t="str">
            <v>890303208</v>
          </cell>
          <cell r="N4212" t="str">
            <v>CAJA DE COMPENSACION FAMILIAR DEL VALLE DEL CAUCA - COMFAMILIAR ANDI - COMFANDI</v>
          </cell>
          <cell r="O4212" t="str">
            <v>Aceptada</v>
          </cell>
          <cell r="P4212">
            <v>795190</v>
          </cell>
          <cell r="Q4212">
            <v>0</v>
          </cell>
          <cell r="R4212">
            <v>795190</v>
          </cell>
          <cell r="S4212">
            <v>795190</v>
          </cell>
          <cell r="T4212">
            <v>0</v>
          </cell>
          <cell r="U4212" t="str">
            <v/>
          </cell>
          <cell r="V4212" t="str">
            <v/>
          </cell>
          <cell r="W4212" t="str">
            <v/>
          </cell>
          <cell r="X4212" t="str">
            <v>e2e027c3b6b9165ece900b245c6f20f2555b3358ce145e75f2fe8730dd52b882fa36bbaf5fe211bf408e7230541b3378</v>
          </cell>
        </row>
        <row r="4213">
          <cell r="A4213" t="str">
            <v>DMEX400512</v>
          </cell>
          <cell r="B4213" t="str">
            <v>36-02-00-076-000000</v>
          </cell>
          <cell r="C4213" t="str">
            <v>SENA REGIONAL VALLE-DIRECCION REGIONAL</v>
          </cell>
          <cell r="D4213">
            <v>18943911</v>
          </cell>
          <cell r="E4213" t="str">
            <v>Factura electrónica</v>
          </cell>
          <cell r="F4213" t="str">
            <v>DMEX400512</v>
          </cell>
          <cell r="G4213" t="str">
            <v>DMEX400512</v>
          </cell>
          <cell r="H4213">
            <v>45962</v>
          </cell>
          <cell r="I4213" t="str">
            <v>1/11/2025 12:00:00 p. m.</v>
          </cell>
          <cell r="J4213" t="str">
            <v>4/11/2025 10:27:58 a. m.</v>
          </cell>
          <cell r="K4213" t="str">
            <v>4/11/2025 10:27:58 a. m.</v>
          </cell>
          <cell r="L4213" t="str">
            <v/>
          </cell>
          <cell r="M4213" t="str">
            <v>890303208</v>
          </cell>
          <cell r="N4213" t="str">
            <v>CAJA DE COMPENSACION FAMILIAR DEL VALLE DEL CAUCA - COMFAMILIAR ANDI - COMFANDI</v>
          </cell>
          <cell r="O4213" t="str">
            <v>Aceptada</v>
          </cell>
          <cell r="P4213">
            <v>120910</v>
          </cell>
          <cell r="Q4213">
            <v>0</v>
          </cell>
          <cell r="R4213">
            <v>120910</v>
          </cell>
          <cell r="S4213">
            <v>120910</v>
          </cell>
          <cell r="T4213">
            <v>0</v>
          </cell>
          <cell r="U4213" t="str">
            <v/>
          </cell>
          <cell r="V4213" t="str">
            <v/>
          </cell>
          <cell r="W4213" t="str">
            <v/>
          </cell>
          <cell r="X4213" t="str">
            <v>db6b06f06e52f92d1034ebc0411d012285c88ee793c3c5487f19d3ef3b575558216eb30adba6ecd2e4c732308b5143f8</v>
          </cell>
        </row>
        <row r="4214">
          <cell r="A4214" t="str">
            <v>DMEX400517</v>
          </cell>
          <cell r="B4214" t="str">
            <v>36-02-00-076-000000</v>
          </cell>
          <cell r="C4214" t="str">
            <v>SENA REGIONAL VALLE-DIRECCION REGIONAL</v>
          </cell>
          <cell r="D4214">
            <v>18943912</v>
          </cell>
          <cell r="E4214" t="str">
            <v>Factura electrónica</v>
          </cell>
          <cell r="F4214" t="str">
            <v>DMEX400517</v>
          </cell>
          <cell r="G4214" t="str">
            <v>DMEX400517</v>
          </cell>
          <cell r="H4214">
            <v>45962</v>
          </cell>
          <cell r="I4214" t="str">
            <v>1/11/2025 12:00:00 p. m.</v>
          </cell>
          <cell r="J4214" t="str">
            <v>4/11/2025 10:28:06 a. m.</v>
          </cell>
          <cell r="K4214" t="str">
            <v>4/11/2025 10:28:06 a. m.</v>
          </cell>
          <cell r="L4214" t="str">
            <v/>
          </cell>
          <cell r="M4214" t="str">
            <v>890303208</v>
          </cell>
          <cell r="N4214" t="str">
            <v>CAJA DE COMPENSACION FAMILIAR DEL VALLE DEL CAUCA - COMFAMILIAR ANDI - COMFANDI</v>
          </cell>
          <cell r="O4214" t="str">
            <v>Aceptada</v>
          </cell>
          <cell r="P4214">
            <v>1870741.43</v>
          </cell>
          <cell r="Q4214">
            <v>1058.57</v>
          </cell>
          <cell r="R4214">
            <v>1871800</v>
          </cell>
          <cell r="S4214">
            <v>1871800</v>
          </cell>
          <cell r="T4214">
            <v>0</v>
          </cell>
          <cell r="U4214" t="str">
            <v/>
          </cell>
          <cell r="V4214" t="str">
            <v/>
          </cell>
          <cell r="W4214" t="str">
            <v/>
          </cell>
          <cell r="X4214" t="str">
            <v>173e120f27eb37684a87a90131167f38a7000ff2af1ce3f200107943b58318fc0c6c211b08abc70a89c5c9931ae7d3e4</v>
          </cell>
        </row>
        <row r="4215">
          <cell r="A4215" t="str">
            <v>DMEX400518</v>
          </cell>
          <cell r="B4215" t="str">
            <v>36-02-00-076-000000</v>
          </cell>
          <cell r="C4215" t="str">
            <v>SENA REGIONAL VALLE-DIRECCION REGIONAL</v>
          </cell>
          <cell r="D4215">
            <v>18943914</v>
          </cell>
          <cell r="E4215" t="str">
            <v>Factura electrónica</v>
          </cell>
          <cell r="F4215" t="str">
            <v>DMEX400518</v>
          </cell>
          <cell r="G4215" t="str">
            <v>DMEX400518</v>
          </cell>
          <cell r="H4215">
            <v>45962</v>
          </cell>
          <cell r="I4215" t="str">
            <v>1/11/2025 12:00:00 p. m.</v>
          </cell>
          <cell r="J4215" t="str">
            <v>4/11/2025 10:28:14 a. m.</v>
          </cell>
          <cell r="K4215" t="str">
            <v>4/11/2025 10:28:14 a. m.</v>
          </cell>
          <cell r="L4215" t="str">
            <v/>
          </cell>
          <cell r="M4215" t="str">
            <v>890303208</v>
          </cell>
          <cell r="N4215" t="str">
            <v>CAJA DE COMPENSACION FAMILIAR DEL VALLE DEL CAUCA - COMFAMILIAR ANDI - COMFANDI</v>
          </cell>
          <cell r="O4215" t="str">
            <v>Aceptada</v>
          </cell>
          <cell r="P4215">
            <v>125578</v>
          </cell>
          <cell r="Q4215">
            <v>0</v>
          </cell>
          <cell r="R4215">
            <v>125578</v>
          </cell>
          <cell r="S4215">
            <v>125578</v>
          </cell>
          <cell r="T4215">
            <v>0</v>
          </cell>
          <cell r="U4215" t="str">
            <v/>
          </cell>
          <cell r="V4215" t="str">
            <v/>
          </cell>
          <cell r="W4215" t="str">
            <v/>
          </cell>
          <cell r="X4215" t="str">
            <v>6476a90cfb9915a4a1e5f4fb63162c87f9969c0b6ebad4e7a116744c427fbfacf140eb8a15f04d15a7c85f0df53f45d7</v>
          </cell>
        </row>
        <row r="4216">
          <cell r="A4216" t="str">
            <v>DMEX400520</v>
          </cell>
          <cell r="B4216" t="str">
            <v>36-02-00-076-000000</v>
          </cell>
          <cell r="C4216" t="str">
            <v>SENA REGIONAL VALLE-DIRECCION REGIONAL</v>
          </cell>
          <cell r="D4216">
            <v>18943916</v>
          </cell>
          <cell r="E4216" t="str">
            <v>Factura electrónica</v>
          </cell>
          <cell r="F4216" t="str">
            <v>DMEX400520</v>
          </cell>
          <cell r="G4216" t="str">
            <v>DMEX400520</v>
          </cell>
          <cell r="H4216">
            <v>45962</v>
          </cell>
          <cell r="I4216" t="str">
            <v>1/11/2025 12:00:00 p. m.</v>
          </cell>
          <cell r="J4216" t="str">
            <v>4/11/2025 10:28:29 a. m.</v>
          </cell>
          <cell r="K4216" t="str">
            <v>4/11/2025 10:28:29 a. m.</v>
          </cell>
          <cell r="L4216" t="str">
            <v/>
          </cell>
          <cell r="M4216" t="str">
            <v>890303208</v>
          </cell>
          <cell r="N4216" t="str">
            <v>CAJA DE COMPENSACION FAMILIAR DEL VALLE DEL CAUCA - COMFAMILIAR ANDI - COMFANDI</v>
          </cell>
          <cell r="O4216" t="str">
            <v>Aceptada</v>
          </cell>
          <cell r="P4216">
            <v>327600</v>
          </cell>
          <cell r="Q4216">
            <v>0</v>
          </cell>
          <cell r="R4216">
            <v>327600</v>
          </cell>
          <cell r="S4216">
            <v>327600</v>
          </cell>
          <cell r="T4216">
            <v>0</v>
          </cell>
          <cell r="U4216" t="str">
            <v/>
          </cell>
          <cell r="V4216" t="str">
            <v/>
          </cell>
          <cell r="W4216" t="str">
            <v/>
          </cell>
          <cell r="X4216" t="str">
            <v>b1ffcb553bc2cb8a1591ac60be952e2e32a549915d6aa9ec0ee03f5de3ef3e913a27de6c01eb555946821cbb26cc81be</v>
          </cell>
        </row>
        <row r="4217">
          <cell r="A4217" t="str">
            <v>DMEX400519</v>
          </cell>
          <cell r="B4217" t="str">
            <v>36-02-00-076-000000</v>
          </cell>
          <cell r="C4217" t="str">
            <v>SENA REGIONAL VALLE-DIRECCION REGIONAL</v>
          </cell>
          <cell r="D4217">
            <v>18943918</v>
          </cell>
          <cell r="E4217" t="str">
            <v>Factura electrónica</v>
          </cell>
          <cell r="F4217" t="str">
            <v>DMEX400519</v>
          </cell>
          <cell r="G4217" t="str">
            <v>DMEX400519</v>
          </cell>
          <cell r="H4217">
            <v>45962</v>
          </cell>
          <cell r="I4217" t="str">
            <v>1/11/2025 12:00:00 p. m.</v>
          </cell>
          <cell r="J4217" t="str">
            <v>4/11/2025 10:28:37 a. m.</v>
          </cell>
          <cell r="K4217" t="str">
            <v>4/11/2025 10:28:37 a. m.</v>
          </cell>
          <cell r="L4217" t="str">
            <v/>
          </cell>
          <cell r="M4217" t="str">
            <v>890303208</v>
          </cell>
          <cell r="N4217" t="str">
            <v>CAJA DE COMPENSACION FAMILIAR DEL VALLE DEL CAUCA - COMFAMILIAR ANDI - COMFANDI</v>
          </cell>
          <cell r="O4217" t="str">
            <v>Aceptada</v>
          </cell>
          <cell r="P4217">
            <v>251370</v>
          </cell>
          <cell r="Q4217">
            <v>0</v>
          </cell>
          <cell r="R4217">
            <v>251370</v>
          </cell>
          <cell r="S4217">
            <v>251370</v>
          </cell>
          <cell r="T4217">
            <v>0</v>
          </cell>
          <cell r="U4217" t="str">
            <v/>
          </cell>
          <cell r="V4217" t="str">
            <v/>
          </cell>
          <cell r="W4217" t="str">
            <v/>
          </cell>
          <cell r="X4217" t="str">
            <v>ee8f876514bc763054286b5312ca156d6c7b06283e5a8fb36f6c292497c73efcd335b4c3320ba98957f0edd8e7269dee</v>
          </cell>
        </row>
        <row r="4218">
          <cell r="A4218" t="str">
            <v>DMEX400521</v>
          </cell>
          <cell r="B4218" t="str">
            <v>36-02-00-076-000000</v>
          </cell>
          <cell r="C4218" t="str">
            <v>SENA REGIONAL VALLE-DIRECCION REGIONAL</v>
          </cell>
          <cell r="D4218">
            <v>18943919</v>
          </cell>
          <cell r="E4218" t="str">
            <v>Factura electrónica</v>
          </cell>
          <cell r="F4218" t="str">
            <v>DMEX400521</v>
          </cell>
          <cell r="G4218" t="str">
            <v>DMEX400521</v>
          </cell>
          <cell r="H4218">
            <v>45962</v>
          </cell>
          <cell r="I4218" t="str">
            <v>1/11/2025 12:00:00 p. m.</v>
          </cell>
          <cell r="J4218" t="str">
            <v>4/11/2025 10:28:45 a. m.</v>
          </cell>
          <cell r="K4218" t="str">
            <v>4/11/2025 10:28:45 a. m.</v>
          </cell>
          <cell r="L4218" t="str">
            <v/>
          </cell>
          <cell r="M4218" t="str">
            <v>890303208</v>
          </cell>
          <cell r="N4218" t="str">
            <v>CAJA DE COMPENSACION FAMILIAR DEL VALLE DEL CAUCA - COMFAMILIAR ANDI - COMFANDI</v>
          </cell>
          <cell r="O4218" t="str">
            <v>Aceptada</v>
          </cell>
          <cell r="P4218">
            <v>506234</v>
          </cell>
          <cell r="Q4218">
            <v>0</v>
          </cell>
          <cell r="R4218">
            <v>506234</v>
          </cell>
          <cell r="S4218">
            <v>506234</v>
          </cell>
          <cell r="T4218">
            <v>0</v>
          </cell>
          <cell r="U4218" t="str">
            <v/>
          </cell>
          <cell r="V4218" t="str">
            <v/>
          </cell>
          <cell r="W4218" t="str">
            <v/>
          </cell>
          <cell r="X4218" t="str">
            <v>c7fe13d265ddedef101d0d8eff2254db7437d0fc5189e5742bbecd17cf5e87b4bd107e45a846c85bd8c1f034e730142f</v>
          </cell>
        </row>
        <row r="4219">
          <cell r="A4219" t="str">
            <v>DMEX400522</v>
          </cell>
          <cell r="B4219" t="str">
            <v>36-02-00-076-000000</v>
          </cell>
          <cell r="C4219" t="str">
            <v>SENA REGIONAL VALLE-DIRECCION REGIONAL</v>
          </cell>
          <cell r="D4219">
            <v>18943923</v>
          </cell>
          <cell r="E4219" t="str">
            <v>Factura electrónica</v>
          </cell>
          <cell r="F4219" t="str">
            <v>DMEX400522</v>
          </cell>
          <cell r="G4219" t="str">
            <v>DMEX400522</v>
          </cell>
          <cell r="H4219">
            <v>45962</v>
          </cell>
          <cell r="I4219" t="str">
            <v>1/11/2025 12:00:00 p. m.</v>
          </cell>
          <cell r="J4219" t="str">
            <v>4/11/2025 10:28:56 a. m.</v>
          </cell>
          <cell r="K4219" t="str">
            <v>4/11/2025 10:28:56 a. m.</v>
          </cell>
          <cell r="L4219" t="str">
            <v/>
          </cell>
          <cell r="M4219" t="str">
            <v>890303208</v>
          </cell>
          <cell r="N4219" t="str">
            <v>CAJA DE COMPENSACION FAMILIAR DEL VALLE DEL CAUCA - COMFAMILIAR ANDI - COMFANDI</v>
          </cell>
          <cell r="O4219" t="str">
            <v>Aceptada</v>
          </cell>
          <cell r="P4219">
            <v>277407</v>
          </cell>
          <cell r="Q4219">
            <v>0</v>
          </cell>
          <cell r="R4219">
            <v>277407</v>
          </cell>
          <cell r="S4219">
            <v>277407</v>
          </cell>
          <cell r="T4219">
            <v>0</v>
          </cell>
          <cell r="U4219" t="str">
            <v/>
          </cell>
          <cell r="V4219" t="str">
            <v/>
          </cell>
          <cell r="W4219" t="str">
            <v/>
          </cell>
          <cell r="X4219" t="str">
            <v>bc0c62e5f78094dc24aa6dbc70b244fc033d0210554f8a70735c995755bdf669346eebc92d55af40acc52ffd40a31be4</v>
          </cell>
        </row>
        <row r="4220">
          <cell r="A4220" t="str">
            <v>DMEX400523</v>
          </cell>
          <cell r="B4220" t="str">
            <v>36-02-00-076-000000</v>
          </cell>
          <cell r="C4220" t="str">
            <v>SENA REGIONAL VALLE-DIRECCION REGIONAL</v>
          </cell>
          <cell r="D4220">
            <v>18943924</v>
          </cell>
          <cell r="E4220" t="str">
            <v>Factura electrónica</v>
          </cell>
          <cell r="F4220" t="str">
            <v>DMEX400523</v>
          </cell>
          <cell r="G4220" t="str">
            <v>DMEX400523</v>
          </cell>
          <cell r="H4220">
            <v>45962</v>
          </cell>
          <cell r="I4220" t="str">
            <v>1/11/2025 12:00:00 p. m.</v>
          </cell>
          <cell r="J4220" t="str">
            <v>4/11/2025 10:29:04 a. m.</v>
          </cell>
          <cell r="K4220" t="str">
            <v>4/11/2025 10:29:04 a. m.</v>
          </cell>
          <cell r="L4220" t="str">
            <v/>
          </cell>
          <cell r="M4220" t="str">
            <v>890303208</v>
          </cell>
          <cell r="N4220" t="str">
            <v>CAJA DE COMPENSACION FAMILIAR DEL VALLE DEL CAUCA - COMFAMILIAR ANDI - COMFANDI</v>
          </cell>
          <cell r="O4220" t="str">
            <v>Aceptada</v>
          </cell>
          <cell r="P4220">
            <v>1099408</v>
          </cell>
          <cell r="Q4220">
            <v>0</v>
          </cell>
          <cell r="R4220">
            <v>1099408</v>
          </cell>
          <cell r="S4220">
            <v>1099408</v>
          </cell>
          <cell r="T4220">
            <v>0</v>
          </cell>
          <cell r="U4220" t="str">
            <v/>
          </cell>
          <cell r="V4220" t="str">
            <v/>
          </cell>
          <cell r="W4220" t="str">
            <v/>
          </cell>
          <cell r="X4220" t="str">
            <v>03a9275280b7f83ed607363d761481362d4d4b2e6c111f476eee2aeba7aa57e2563d627eb922a2e1d39140c83047446e</v>
          </cell>
        </row>
        <row r="4221">
          <cell r="A4221" t="str">
            <v>FEM254</v>
          </cell>
          <cell r="B4221" t="str">
            <v>36-02-00-076-000000</v>
          </cell>
          <cell r="C4221" t="str">
            <v>SENA REGIONAL VALLE-DIRECCION REGIONAL</v>
          </cell>
          <cell r="D4221">
            <v>18944065</v>
          </cell>
          <cell r="E4221" t="str">
            <v>Factura electrónica</v>
          </cell>
          <cell r="F4221" t="str">
            <v>FEM254</v>
          </cell>
          <cell r="G4221" t="str">
            <v>FEM254</v>
          </cell>
          <cell r="H4221">
            <v>45963</v>
          </cell>
          <cell r="I4221" t="str">
            <v>2/11/2025 12:00:00 p. m.</v>
          </cell>
          <cell r="J4221" t="str">
            <v>4/11/2025 11:05:54 a. m.</v>
          </cell>
          <cell r="K4221" t="str">
            <v>4/11/2025 11:05:54 a. m.</v>
          </cell>
          <cell r="L4221" t="str">
            <v/>
          </cell>
          <cell r="M4221" t="str">
            <v>1112766671</v>
          </cell>
          <cell r="N4221" t="str">
            <v>LILIANA  HOYOS  GIRALDO ALEXANDRA</v>
          </cell>
          <cell r="O4221" t="str">
            <v>Aceptada</v>
          </cell>
          <cell r="P4221">
            <v>291481</v>
          </cell>
          <cell r="Q4221">
            <v>0</v>
          </cell>
          <cell r="R4221">
            <v>291481</v>
          </cell>
          <cell r="S4221">
            <v>291481</v>
          </cell>
          <cell r="T4221">
            <v>0</v>
          </cell>
          <cell r="U4221" t="str">
            <v/>
          </cell>
          <cell r="V4221" t="str">
            <v/>
          </cell>
          <cell r="W4221" t="str">
            <v/>
          </cell>
          <cell r="X4221" t="str">
            <v>92197fb89cb55dc7476b1c20d8cd7165561f40236a1a90d2b231ddda093440a4731b5106e9088ad9d0e49b1b10b2526b</v>
          </cell>
        </row>
        <row r="4222">
          <cell r="A4222" t="str">
            <v>FEM255</v>
          </cell>
          <cell r="B4222" t="str">
            <v>36-02-00-076-000000</v>
          </cell>
          <cell r="C4222" t="str">
            <v>SENA REGIONAL VALLE-DIRECCION REGIONAL</v>
          </cell>
          <cell r="D4222">
            <v>18944070</v>
          </cell>
          <cell r="E4222" t="str">
            <v>Factura electrónica</v>
          </cell>
          <cell r="F4222" t="str">
            <v>FEM255</v>
          </cell>
          <cell r="G4222" t="str">
            <v>FEM255</v>
          </cell>
          <cell r="H4222">
            <v>45964</v>
          </cell>
          <cell r="I4222" t="str">
            <v>3/11/2025 12:00:00 p. m.</v>
          </cell>
          <cell r="J4222" t="str">
            <v>4/11/2025 11:07:32 a. m.</v>
          </cell>
          <cell r="K4222" t="str">
            <v>4/11/2025 11:07:32 a. m.</v>
          </cell>
          <cell r="L4222" t="str">
            <v/>
          </cell>
          <cell r="M4222" t="str">
            <v>1112766671</v>
          </cell>
          <cell r="N4222" t="str">
            <v>LILIANA  HOYOS  GIRALDO ALEXANDRA</v>
          </cell>
          <cell r="O4222" t="str">
            <v>Aceptada</v>
          </cell>
          <cell r="P4222">
            <v>291481</v>
          </cell>
          <cell r="Q4222">
            <v>0</v>
          </cell>
          <cell r="R4222">
            <v>291481</v>
          </cell>
          <cell r="S4222">
            <v>291481</v>
          </cell>
          <cell r="T4222">
            <v>0</v>
          </cell>
          <cell r="U4222" t="str">
            <v/>
          </cell>
          <cell r="V4222" t="str">
            <v/>
          </cell>
          <cell r="W4222" t="str">
            <v/>
          </cell>
          <cell r="X4222" t="str">
            <v>6524507466c33b19e0616ae6e8f51d6faf4a52749b1090a658b8414d835533b09e634eb77d7c37a1d7965e7ca04a5a5f</v>
          </cell>
        </row>
        <row r="4223">
          <cell r="A4223" t="str">
            <v>FV5450</v>
          </cell>
          <cell r="B4223" t="str">
            <v>36-02-00-076-000000</v>
          </cell>
          <cell r="C4223" t="str">
            <v>SENA REGIONAL VALLE-DIRECCION REGIONAL</v>
          </cell>
          <cell r="D4223">
            <v>18973739</v>
          </cell>
          <cell r="E4223" t="str">
            <v>Factura electrónica</v>
          </cell>
          <cell r="F4223" t="str">
            <v>FV5450</v>
          </cell>
          <cell r="G4223" t="str">
            <v>FV5450</v>
          </cell>
          <cell r="H4223">
            <v>45966</v>
          </cell>
          <cell r="I4223" t="str">
            <v>5/11/2025 12:00:00 p. m.</v>
          </cell>
          <cell r="J4223" t="str">
            <v>5/11/2025 10:44:24 a. m.</v>
          </cell>
          <cell r="K4223" t="str">
            <v>5/11/2025 10:44:24 a. m.</v>
          </cell>
          <cell r="L4223" t="str">
            <v/>
          </cell>
          <cell r="M4223" t="str">
            <v>900428789</v>
          </cell>
          <cell r="N4223" t="str">
            <v>CENTRO DE IMPLANTES DENTALES - CID S.A.S</v>
          </cell>
          <cell r="O4223" t="str">
            <v>Aceptada</v>
          </cell>
          <cell r="P4223">
            <v>1305412</v>
          </cell>
          <cell r="Q4223">
            <v>0</v>
          </cell>
          <cell r="R4223">
            <v>1305412</v>
          </cell>
          <cell r="S4223">
            <v>1305412</v>
          </cell>
          <cell r="T4223">
            <v>0</v>
          </cell>
          <cell r="U4223" t="str">
            <v/>
          </cell>
          <cell r="V4223" t="str">
            <v/>
          </cell>
          <cell r="W4223" t="str">
            <v/>
          </cell>
          <cell r="X4223" t="str">
            <v>6eab1b0133301735bb6988396b4d0175ae3a7f6a1d32df17f60f58a23af26f4b36e025f874fd73bfd0ff3b770c77ea48</v>
          </cell>
        </row>
        <row r="4224">
          <cell r="A4224" t="str">
            <v>E230608988</v>
          </cell>
          <cell r="B4224" t="str">
            <v>36-02-00-076-000000</v>
          </cell>
          <cell r="C4224" t="str">
            <v>SENA REGIONAL VALLE-DIRECCION REGIONAL</v>
          </cell>
          <cell r="D4224">
            <v>18974161</v>
          </cell>
          <cell r="E4224" t="str">
            <v>Factura electrónica</v>
          </cell>
          <cell r="F4224" t="str">
            <v>E230608988</v>
          </cell>
          <cell r="G4224" t="str">
            <v>E230608988</v>
          </cell>
          <cell r="H4224">
            <v>45966</v>
          </cell>
          <cell r="I4224" t="str">
            <v>5/11/2025 12:00:00 p. m.</v>
          </cell>
          <cell r="J4224" t="str">
            <v>5/11/2025 11:51:13 a. m.</v>
          </cell>
          <cell r="K4224" t="str">
            <v>5/11/2025 11:51:13 a. m.</v>
          </cell>
          <cell r="L4224" t="str">
            <v/>
          </cell>
          <cell r="M4224" t="str">
            <v>890324177</v>
          </cell>
          <cell r="N4224" t="str">
            <v>FUNDACION VALLE DEL LILI</v>
          </cell>
          <cell r="O4224" t="str">
            <v>Aceptada</v>
          </cell>
          <cell r="P4224">
            <v>122486</v>
          </cell>
          <cell r="Q4224">
            <v>0</v>
          </cell>
          <cell r="R4224">
            <v>122486</v>
          </cell>
          <cell r="S4224">
            <v>122486</v>
          </cell>
          <cell r="T4224">
            <v>0</v>
          </cell>
          <cell r="U4224" t="str">
            <v/>
          </cell>
          <cell r="V4224" t="str">
            <v/>
          </cell>
          <cell r="W4224" t="str">
            <v/>
          </cell>
          <cell r="X4224" t="str">
            <v>9198504ef5658a8492ece4cd82980974e4c762979ad04c1a8115a24b1db7a518c21e5c558ec45af082f30a2f2fb2d45c</v>
          </cell>
        </row>
        <row r="4225">
          <cell r="A4225" t="str">
            <v>DMEX400863</v>
          </cell>
          <cell r="B4225" t="str">
            <v>36-02-00-076-000000</v>
          </cell>
          <cell r="C4225" t="str">
            <v>SENA REGIONAL VALLE-DIRECCION REGIONAL</v>
          </cell>
          <cell r="D4225">
            <v>18974164</v>
          </cell>
          <cell r="E4225" t="str">
            <v>Factura electrónica</v>
          </cell>
          <cell r="F4225" t="str">
            <v>DMEX400863</v>
          </cell>
          <cell r="G4225" t="str">
            <v>DMEX400863</v>
          </cell>
          <cell r="H4225">
            <v>45966</v>
          </cell>
          <cell r="I4225" t="str">
            <v>5/11/2025 12:00:00 p. m.</v>
          </cell>
          <cell r="J4225" t="str">
            <v>5/11/2025 11:51:22 a. m.</v>
          </cell>
          <cell r="K4225" t="str">
            <v>5/11/2025 11:51:22 a. m.</v>
          </cell>
          <cell r="L4225" t="str">
            <v/>
          </cell>
          <cell r="M4225" t="str">
            <v>890303208</v>
          </cell>
          <cell r="N4225" t="str">
            <v>CAJA DE COMPENSACION FAMILIAR DEL VALLE DEL CAUCA - COMFAMILIAR ANDI - COMFANDI</v>
          </cell>
          <cell r="O4225" t="str">
            <v>Aceptada</v>
          </cell>
          <cell r="P4225">
            <v>117359</v>
          </cell>
          <cell r="Q4225">
            <v>0</v>
          </cell>
          <cell r="R4225">
            <v>117359</v>
          </cell>
          <cell r="S4225">
            <v>117359</v>
          </cell>
          <cell r="T4225">
            <v>0</v>
          </cell>
          <cell r="U4225" t="str">
            <v/>
          </cell>
          <cell r="V4225" t="str">
            <v/>
          </cell>
          <cell r="W4225" t="str">
            <v/>
          </cell>
          <cell r="X4225" t="str">
            <v>078f36c8019290d714373a121780673e0e8627b49f879bd48dd923eb10de5d6509d9b34d11c03ab66464525aa5da715b</v>
          </cell>
        </row>
        <row r="4226">
          <cell r="A4226" t="str">
            <v>DMEX400864</v>
          </cell>
          <cell r="B4226" t="str">
            <v>36-02-00-076-000000</v>
          </cell>
          <cell r="C4226" t="str">
            <v>SENA REGIONAL VALLE-DIRECCION REGIONAL</v>
          </cell>
          <cell r="D4226">
            <v>18974165</v>
          </cell>
          <cell r="E4226" t="str">
            <v>Factura electrónica</v>
          </cell>
          <cell r="F4226" t="str">
            <v>DMEX400864</v>
          </cell>
          <cell r="G4226" t="str">
            <v>DMEX400864</v>
          </cell>
          <cell r="H4226">
            <v>45966</v>
          </cell>
          <cell r="I4226" t="str">
            <v>5/11/2025 12:00:00 p. m.</v>
          </cell>
          <cell r="J4226" t="str">
            <v>5/11/2025 11:51:28 a. m.</v>
          </cell>
          <cell r="K4226" t="str">
            <v>5/11/2025 11:51:28 a. m.</v>
          </cell>
          <cell r="L4226" t="str">
            <v/>
          </cell>
          <cell r="M4226" t="str">
            <v>890303208</v>
          </cell>
          <cell r="N4226" t="str">
            <v>CAJA DE COMPENSACION FAMILIAR DEL VALLE DEL CAUCA - COMFAMILIAR ANDI - COMFANDI</v>
          </cell>
          <cell r="O4226" t="str">
            <v>Aceptada</v>
          </cell>
          <cell r="P4226">
            <v>80184</v>
          </cell>
          <cell r="Q4226">
            <v>0</v>
          </cell>
          <cell r="R4226">
            <v>80184</v>
          </cell>
          <cell r="S4226">
            <v>80184</v>
          </cell>
          <cell r="T4226">
            <v>0</v>
          </cell>
          <cell r="U4226" t="str">
            <v/>
          </cell>
          <cell r="V4226" t="str">
            <v/>
          </cell>
          <cell r="W4226" t="str">
            <v/>
          </cell>
          <cell r="X4226" t="str">
            <v>4993c663878f8aeeb0eba765a3650835dbc7893fbca18d91e9451fe59ba07c963e30dc3dba437cfd68f23445bfc0923c</v>
          </cell>
        </row>
        <row r="4227">
          <cell r="A4227" t="str">
            <v>DMEX400862</v>
          </cell>
          <cell r="B4227" t="str">
            <v>36-02-00-076-000000</v>
          </cell>
          <cell r="C4227" t="str">
            <v>SENA REGIONAL VALLE-DIRECCION REGIONAL</v>
          </cell>
          <cell r="D4227">
            <v>18974167</v>
          </cell>
          <cell r="E4227" t="str">
            <v>Factura electrónica</v>
          </cell>
          <cell r="F4227" t="str">
            <v>DMEX400862</v>
          </cell>
          <cell r="G4227" t="str">
            <v>DMEX400862</v>
          </cell>
          <cell r="H4227">
            <v>45966</v>
          </cell>
          <cell r="I4227" t="str">
            <v>5/11/2025 12:00:00 p. m.</v>
          </cell>
          <cell r="J4227" t="str">
            <v>5/11/2025 11:51:33 a. m.</v>
          </cell>
          <cell r="K4227" t="str">
            <v>5/11/2025 11:51:33 a. m.</v>
          </cell>
          <cell r="L4227" t="str">
            <v/>
          </cell>
          <cell r="M4227" t="str">
            <v>890303208</v>
          </cell>
          <cell r="N4227" t="str">
            <v>CAJA DE COMPENSACION FAMILIAR DEL VALLE DEL CAUCA - COMFAMILIAR ANDI - COMFANDI</v>
          </cell>
          <cell r="O4227" t="str">
            <v>Aceptada</v>
          </cell>
          <cell r="P4227">
            <v>361524</v>
          </cell>
          <cell r="Q4227">
            <v>0</v>
          </cell>
          <cell r="R4227">
            <v>361524</v>
          </cell>
          <cell r="S4227">
            <v>361524</v>
          </cell>
          <cell r="T4227">
            <v>0</v>
          </cell>
          <cell r="U4227" t="str">
            <v/>
          </cell>
          <cell r="V4227" t="str">
            <v/>
          </cell>
          <cell r="W4227" t="str">
            <v/>
          </cell>
          <cell r="X4227" t="str">
            <v>304125f7d05e23f038f023fe6e931ac2913278f39ac035222774e51f0e372ca7ac87d366560cd0525633d7b6ea4ea5bc</v>
          </cell>
        </row>
        <row r="4228">
          <cell r="A4228" t="str">
            <v>DMEX400865</v>
          </cell>
          <cell r="B4228" t="str">
            <v>36-02-00-076-000000</v>
          </cell>
          <cell r="C4228" t="str">
            <v>SENA REGIONAL VALLE-DIRECCION REGIONAL</v>
          </cell>
          <cell r="D4228">
            <v>18974171</v>
          </cell>
          <cell r="E4228" t="str">
            <v>Factura electrónica</v>
          </cell>
          <cell r="F4228" t="str">
            <v>DMEX400865</v>
          </cell>
          <cell r="G4228" t="str">
            <v>DMEX400865</v>
          </cell>
          <cell r="H4228">
            <v>45966</v>
          </cell>
          <cell r="I4228" t="str">
            <v>5/11/2025 12:00:00 p. m.</v>
          </cell>
          <cell r="J4228" t="str">
            <v>5/11/2025 11:51:53 a. m.</v>
          </cell>
          <cell r="K4228" t="str">
            <v>5/11/2025 11:51:53 a. m.</v>
          </cell>
          <cell r="L4228" t="str">
            <v/>
          </cell>
          <cell r="M4228" t="str">
            <v>890303208</v>
          </cell>
          <cell r="N4228" t="str">
            <v>CAJA DE COMPENSACION FAMILIAR DEL VALLE DEL CAUCA - COMFAMILIAR ANDI - COMFANDI</v>
          </cell>
          <cell r="O4228" t="str">
            <v>Aceptada</v>
          </cell>
          <cell r="P4228">
            <v>389806.43</v>
          </cell>
          <cell r="Q4228">
            <v>1058.57</v>
          </cell>
          <cell r="R4228">
            <v>390865</v>
          </cell>
          <cell r="S4228">
            <v>390865</v>
          </cell>
          <cell r="T4228">
            <v>0</v>
          </cell>
          <cell r="U4228" t="str">
            <v/>
          </cell>
          <cell r="V4228" t="str">
            <v/>
          </cell>
          <cell r="W4228" t="str">
            <v/>
          </cell>
          <cell r="X4228" t="str">
            <v>0adab616597a8b0dbb929a7800e41e9478bdff09cf199383f5453faa5a5769402c27b7398b9e690b60f4ee3525652ea2</v>
          </cell>
        </row>
        <row r="4229">
          <cell r="A4229" t="str">
            <v>DMEX400867</v>
          </cell>
          <cell r="B4229" t="str">
            <v>36-02-00-076-000000</v>
          </cell>
          <cell r="C4229" t="str">
            <v>SENA REGIONAL VALLE-DIRECCION REGIONAL</v>
          </cell>
          <cell r="D4229">
            <v>18974172</v>
          </cell>
          <cell r="E4229" t="str">
            <v>Factura electrónica</v>
          </cell>
          <cell r="F4229" t="str">
            <v>DMEX400867</v>
          </cell>
          <cell r="G4229" t="str">
            <v>DMEX400867</v>
          </cell>
          <cell r="H4229">
            <v>45966</v>
          </cell>
          <cell r="I4229" t="str">
            <v>5/11/2025 12:00:00 p. m.</v>
          </cell>
          <cell r="J4229" t="str">
            <v>5/11/2025 11:51:59 a. m.</v>
          </cell>
          <cell r="K4229" t="str">
            <v>5/11/2025 11:51:59 a. m.</v>
          </cell>
          <cell r="L4229" t="str">
            <v/>
          </cell>
          <cell r="M4229" t="str">
            <v>890303208</v>
          </cell>
          <cell r="N4229" t="str">
            <v>CAJA DE COMPENSACION FAMILIAR DEL VALLE DEL CAUCA - COMFAMILIAR ANDI - COMFANDI</v>
          </cell>
          <cell r="O4229" t="str">
            <v>Aceptada</v>
          </cell>
          <cell r="P4229">
            <v>19060</v>
          </cell>
          <cell r="Q4229">
            <v>0</v>
          </cell>
          <cell r="R4229">
            <v>19060</v>
          </cell>
          <cell r="S4229">
            <v>19060</v>
          </cell>
          <cell r="T4229">
            <v>0</v>
          </cell>
          <cell r="U4229" t="str">
            <v/>
          </cell>
          <cell r="V4229" t="str">
            <v/>
          </cell>
          <cell r="W4229" t="str">
            <v/>
          </cell>
          <cell r="X4229" t="str">
            <v>ee86d10041b14b8763320336ca1846a39069650b1dee46baf9224a9bd679f14b713af98ba4b847c3bfced1b60c3a64cb</v>
          </cell>
        </row>
        <row r="4230">
          <cell r="A4230" t="str">
            <v>DMEX400866</v>
          </cell>
          <cell r="B4230" t="str">
            <v>36-02-00-076-000000</v>
          </cell>
          <cell r="C4230" t="str">
            <v>SENA REGIONAL VALLE-DIRECCION REGIONAL</v>
          </cell>
          <cell r="D4230">
            <v>18974175</v>
          </cell>
          <cell r="E4230" t="str">
            <v>Factura electrónica</v>
          </cell>
          <cell r="F4230" t="str">
            <v>DMEX400866</v>
          </cell>
          <cell r="G4230" t="str">
            <v>DMEX400866</v>
          </cell>
          <cell r="H4230">
            <v>45966</v>
          </cell>
          <cell r="I4230" t="str">
            <v>5/11/2025 12:00:00 p. m.</v>
          </cell>
          <cell r="J4230" t="str">
            <v>5/11/2025 11:52:12 a. m.</v>
          </cell>
          <cell r="K4230" t="str">
            <v>5/11/2025 11:52:12 a. m.</v>
          </cell>
          <cell r="L4230" t="str">
            <v/>
          </cell>
          <cell r="M4230" t="str">
            <v>890303208</v>
          </cell>
          <cell r="N4230" t="str">
            <v>CAJA DE COMPENSACION FAMILIAR DEL VALLE DEL CAUCA - COMFAMILIAR ANDI - COMFANDI</v>
          </cell>
          <cell r="O4230" t="str">
            <v>Aceptada</v>
          </cell>
          <cell r="P4230">
            <v>328363.43</v>
          </cell>
          <cell r="Q4230">
            <v>1058.57</v>
          </cell>
          <cell r="R4230">
            <v>329422</v>
          </cell>
          <cell r="S4230">
            <v>329422</v>
          </cell>
          <cell r="T4230">
            <v>0</v>
          </cell>
          <cell r="U4230" t="str">
            <v/>
          </cell>
          <cell r="V4230" t="str">
            <v/>
          </cell>
          <cell r="W4230" t="str">
            <v/>
          </cell>
          <cell r="X4230" t="str">
            <v>05eae4f97e15fdc1b7665a7427e036f135d558aa92e5cfe31c4dc4348c9d1c4d70e09a7abce1efe8c729d59f2bdb20ec</v>
          </cell>
        </row>
        <row r="4231">
          <cell r="A4231" t="str">
            <v>DMEX400868</v>
          </cell>
          <cell r="B4231" t="str">
            <v>36-02-00-076-000000</v>
          </cell>
          <cell r="C4231" t="str">
            <v>SENA REGIONAL VALLE-DIRECCION REGIONAL</v>
          </cell>
          <cell r="D4231">
            <v>18974179</v>
          </cell>
          <cell r="E4231" t="str">
            <v>Factura electrónica</v>
          </cell>
          <cell r="F4231" t="str">
            <v>DMEX400868</v>
          </cell>
          <cell r="G4231" t="str">
            <v>DMEX400868</v>
          </cell>
          <cell r="H4231">
            <v>45966</v>
          </cell>
          <cell r="I4231" t="str">
            <v>5/11/2025 12:00:00 p. m.</v>
          </cell>
          <cell r="J4231" t="str">
            <v>5/11/2025 11:52:29 a. m.</v>
          </cell>
          <cell r="K4231" t="str">
            <v>5/11/2025 11:52:29 a. m.</v>
          </cell>
          <cell r="L4231" t="str">
            <v/>
          </cell>
          <cell r="M4231" t="str">
            <v>890303208</v>
          </cell>
          <cell r="N4231" t="str">
            <v>CAJA DE COMPENSACION FAMILIAR DEL VALLE DEL CAUCA - COMFAMILIAR ANDI - COMFANDI</v>
          </cell>
          <cell r="O4231" t="str">
            <v>Aceptada</v>
          </cell>
          <cell r="P4231">
            <v>57399.43</v>
          </cell>
          <cell r="Q4231">
            <v>1058.57</v>
          </cell>
          <cell r="R4231">
            <v>58458</v>
          </cell>
          <cell r="S4231">
            <v>58458</v>
          </cell>
          <cell r="T4231">
            <v>0</v>
          </cell>
          <cell r="U4231" t="str">
            <v/>
          </cell>
          <cell r="V4231" t="str">
            <v/>
          </cell>
          <cell r="W4231" t="str">
            <v/>
          </cell>
          <cell r="X4231" t="str">
            <v>23bbfbab97a5b38465f2f26cb0d01634c894e9d13214a73a57652d620d3201c89f91d8e96633c5eb6c4c577ac213113f</v>
          </cell>
        </row>
        <row r="4232">
          <cell r="A4232" t="str">
            <v>DMEX400871</v>
          </cell>
          <cell r="B4232" t="str">
            <v>36-02-00-076-000000</v>
          </cell>
          <cell r="C4232" t="str">
            <v>SENA REGIONAL VALLE-DIRECCION REGIONAL</v>
          </cell>
          <cell r="D4232">
            <v>18974182</v>
          </cell>
          <cell r="E4232" t="str">
            <v>Factura electrónica</v>
          </cell>
          <cell r="F4232" t="str">
            <v>DMEX400871</v>
          </cell>
          <cell r="G4232" t="str">
            <v>DMEX400871</v>
          </cell>
          <cell r="H4232">
            <v>45966</v>
          </cell>
          <cell r="I4232" t="str">
            <v>5/11/2025 12:00:00 p. m.</v>
          </cell>
          <cell r="J4232" t="str">
            <v>5/11/2025 11:52:36 a. m.</v>
          </cell>
          <cell r="K4232" t="str">
            <v>5/11/2025 11:52:36 a. m.</v>
          </cell>
          <cell r="L4232" t="str">
            <v/>
          </cell>
          <cell r="M4232" t="str">
            <v>890303208</v>
          </cell>
          <cell r="N4232" t="str">
            <v>CAJA DE COMPENSACION FAMILIAR DEL VALLE DEL CAUCA - COMFAMILIAR ANDI - COMFANDI</v>
          </cell>
          <cell r="O4232" t="str">
            <v>Aceptada</v>
          </cell>
          <cell r="P4232">
            <v>438617</v>
          </cell>
          <cell r="Q4232">
            <v>0</v>
          </cell>
          <cell r="R4232">
            <v>438617</v>
          </cell>
          <cell r="S4232">
            <v>438617</v>
          </cell>
          <cell r="T4232">
            <v>0</v>
          </cell>
          <cell r="U4232" t="str">
            <v/>
          </cell>
          <cell r="V4232" t="str">
            <v/>
          </cell>
          <cell r="W4232" t="str">
            <v/>
          </cell>
          <cell r="X4232" t="str">
            <v>ddb7caaf6cf251fb59812cd3de9e006564524b560feb2c8df091d9f9fca059c8d7d9edde877279d49f4266b72133b460</v>
          </cell>
        </row>
        <row r="4233">
          <cell r="A4233" t="str">
            <v>DMEX400869</v>
          </cell>
          <cell r="B4233" t="str">
            <v>36-02-00-076-000000</v>
          </cell>
          <cell r="C4233" t="str">
            <v>SENA REGIONAL VALLE-DIRECCION REGIONAL</v>
          </cell>
          <cell r="D4233">
            <v>18974184</v>
          </cell>
          <cell r="E4233" t="str">
            <v>Factura electrónica</v>
          </cell>
          <cell r="F4233" t="str">
            <v>DMEX400869</v>
          </cell>
          <cell r="G4233" t="str">
            <v>DMEX400869</v>
          </cell>
          <cell r="H4233">
            <v>45966</v>
          </cell>
          <cell r="I4233" t="str">
            <v>5/11/2025 12:00:00 p. m.</v>
          </cell>
          <cell r="J4233" t="str">
            <v>5/11/2025 11:52:42 a. m.</v>
          </cell>
          <cell r="K4233" t="str">
            <v>5/11/2025 11:52:42 a. m.</v>
          </cell>
          <cell r="L4233" t="str">
            <v/>
          </cell>
          <cell r="M4233" t="str">
            <v>890303208</v>
          </cell>
          <cell r="N4233" t="str">
            <v>CAJA DE COMPENSACION FAMILIAR DEL VALLE DEL CAUCA - COMFAMILIAR ANDI - COMFANDI</v>
          </cell>
          <cell r="O4233" t="str">
            <v>Aceptada</v>
          </cell>
          <cell r="P4233">
            <v>52650</v>
          </cell>
          <cell r="Q4233">
            <v>0</v>
          </cell>
          <cell r="R4233">
            <v>52650</v>
          </cell>
          <cell r="S4233">
            <v>52650</v>
          </cell>
          <cell r="T4233">
            <v>0</v>
          </cell>
          <cell r="U4233" t="str">
            <v/>
          </cell>
          <cell r="V4233" t="str">
            <v/>
          </cell>
          <cell r="W4233" t="str">
            <v/>
          </cell>
          <cell r="X4233" t="str">
            <v>c3e7b165d777aff4e9fffbf5d250274e7399045277144520c644acc602287e20d453409100471608438fce274fc4e7ea</v>
          </cell>
        </row>
        <row r="4234">
          <cell r="A4234" t="str">
            <v>DMEX400870</v>
          </cell>
          <cell r="B4234" t="str">
            <v>36-02-00-076-000000</v>
          </cell>
          <cell r="C4234" t="str">
            <v>SENA REGIONAL VALLE-DIRECCION REGIONAL</v>
          </cell>
          <cell r="D4234">
            <v>18974187</v>
          </cell>
          <cell r="E4234" t="str">
            <v>Factura electrónica</v>
          </cell>
          <cell r="F4234" t="str">
            <v>DMEX400870</v>
          </cell>
          <cell r="G4234" t="str">
            <v>DMEX400870</v>
          </cell>
          <cell r="H4234">
            <v>45966</v>
          </cell>
          <cell r="I4234" t="str">
            <v>5/11/2025 12:00:00 p. m.</v>
          </cell>
          <cell r="J4234" t="str">
            <v>5/11/2025 11:52:51 a. m.</v>
          </cell>
          <cell r="K4234" t="str">
            <v>5/11/2025 11:52:51 a. m.</v>
          </cell>
          <cell r="L4234" t="str">
            <v/>
          </cell>
          <cell r="M4234" t="str">
            <v>890303208</v>
          </cell>
          <cell r="N4234" t="str">
            <v>CAJA DE COMPENSACION FAMILIAR DEL VALLE DEL CAUCA - COMFAMILIAR ANDI - COMFANDI</v>
          </cell>
          <cell r="O4234" t="str">
            <v>Aceptada</v>
          </cell>
          <cell r="P4234">
            <v>44117.65</v>
          </cell>
          <cell r="Q4234">
            <v>8382.35</v>
          </cell>
          <cell r="R4234">
            <v>52500</v>
          </cell>
          <cell r="S4234">
            <v>52500</v>
          </cell>
          <cell r="T4234">
            <v>0</v>
          </cell>
          <cell r="U4234" t="str">
            <v/>
          </cell>
          <cell r="V4234" t="str">
            <v/>
          </cell>
          <cell r="W4234" t="str">
            <v/>
          </cell>
          <cell r="X4234" t="str">
            <v>1be9113266b4f4a53e9f2f105d9bd6a58cb8a2b0696e04c78c225cad651fb4cdea2a360b595e6e7d70c1b0be91697b3e</v>
          </cell>
        </row>
        <row r="4235">
          <cell r="A4235" t="str">
            <v>DMEX400875</v>
          </cell>
          <cell r="B4235" t="str">
            <v>36-02-00-076-000000</v>
          </cell>
          <cell r="C4235" t="str">
            <v>SENA REGIONAL VALLE-DIRECCION REGIONAL</v>
          </cell>
          <cell r="D4235">
            <v>18974188</v>
          </cell>
          <cell r="E4235" t="str">
            <v>Factura electrónica</v>
          </cell>
          <cell r="F4235" t="str">
            <v>DMEX400875</v>
          </cell>
          <cell r="G4235" t="str">
            <v>DMEX400875</v>
          </cell>
          <cell r="H4235">
            <v>45966</v>
          </cell>
          <cell r="I4235" t="str">
            <v>5/11/2025 12:00:00 p. m.</v>
          </cell>
          <cell r="J4235" t="str">
            <v>5/11/2025 11:52:59 a. m.</v>
          </cell>
          <cell r="K4235" t="str">
            <v>5/11/2025 11:52:59 a. m.</v>
          </cell>
          <cell r="L4235" t="str">
            <v/>
          </cell>
          <cell r="M4235" t="str">
            <v>890303208</v>
          </cell>
          <cell r="N4235" t="str">
            <v>CAJA DE COMPENSACION FAMILIAR DEL VALLE DEL CAUCA - COMFAMILIAR ANDI - COMFANDI</v>
          </cell>
          <cell r="O4235" t="str">
            <v>Aceptada</v>
          </cell>
          <cell r="P4235">
            <v>986278.43</v>
          </cell>
          <cell r="Q4235">
            <v>1058.57</v>
          </cell>
          <cell r="R4235">
            <v>987337</v>
          </cell>
          <cell r="S4235">
            <v>987337</v>
          </cell>
          <cell r="T4235">
            <v>0</v>
          </cell>
          <cell r="U4235" t="str">
            <v/>
          </cell>
          <cell r="V4235" t="str">
            <v/>
          </cell>
          <cell r="W4235" t="str">
            <v/>
          </cell>
          <cell r="X4235" t="str">
            <v>bdb82e834b1166d9e32ebff7d3afeba5a2d6c7843b1c23934faceeab0b11147aa31651dac661a9d3da2e3a9d1c84d16d</v>
          </cell>
        </row>
        <row r="4236">
          <cell r="A4236" t="str">
            <v>DMEX400873</v>
          </cell>
          <cell r="B4236" t="str">
            <v>36-02-00-076-000000</v>
          </cell>
          <cell r="C4236" t="str">
            <v>SENA REGIONAL VALLE-DIRECCION REGIONAL</v>
          </cell>
          <cell r="D4236">
            <v>18974189</v>
          </cell>
          <cell r="E4236" t="str">
            <v>Factura electrónica</v>
          </cell>
          <cell r="F4236" t="str">
            <v>DMEX400873</v>
          </cell>
          <cell r="G4236" t="str">
            <v>DMEX400873</v>
          </cell>
          <cell r="H4236">
            <v>45966</v>
          </cell>
          <cell r="I4236" t="str">
            <v>5/11/2025 12:00:00 p. m.</v>
          </cell>
          <cell r="J4236" t="str">
            <v>5/11/2025 11:53:05 a. m.</v>
          </cell>
          <cell r="K4236" t="str">
            <v>5/11/2025 11:53:05 a. m.</v>
          </cell>
          <cell r="L4236" t="str">
            <v/>
          </cell>
          <cell r="M4236" t="str">
            <v>890303208</v>
          </cell>
          <cell r="N4236" t="str">
            <v>CAJA DE COMPENSACION FAMILIAR DEL VALLE DEL CAUCA - COMFAMILIAR ANDI - COMFANDI</v>
          </cell>
          <cell r="O4236" t="str">
            <v>Aceptada</v>
          </cell>
          <cell r="P4236">
            <v>1044567.45</v>
          </cell>
          <cell r="Q4236">
            <v>17406.560000000001</v>
          </cell>
          <cell r="R4236">
            <v>1061974.01</v>
          </cell>
          <cell r="S4236">
            <v>1061974.01</v>
          </cell>
          <cell r="T4236">
            <v>0</v>
          </cell>
          <cell r="U4236" t="str">
            <v/>
          </cell>
          <cell r="V4236" t="str">
            <v/>
          </cell>
          <cell r="W4236" t="str">
            <v/>
          </cell>
          <cell r="X4236" t="str">
            <v>9a6c6eadc4d71e794ccfd95d4f4589871d1d91df9659b5cd3384aa3683b8dd9e913ba4a84dd76da778cf66b425e4899d</v>
          </cell>
        </row>
        <row r="4237">
          <cell r="A4237" t="str">
            <v>DMEX400872</v>
          </cell>
          <cell r="B4237" t="str">
            <v>36-02-00-076-000000</v>
          </cell>
          <cell r="C4237" t="str">
            <v>SENA REGIONAL VALLE-DIRECCION REGIONAL</v>
          </cell>
          <cell r="D4237">
            <v>18974191</v>
          </cell>
          <cell r="E4237" t="str">
            <v>Factura electrónica</v>
          </cell>
          <cell r="F4237" t="str">
            <v>DMEX400872</v>
          </cell>
          <cell r="G4237" t="str">
            <v>DMEX400872</v>
          </cell>
          <cell r="H4237">
            <v>45966</v>
          </cell>
          <cell r="I4237" t="str">
            <v>5/11/2025 12:00:00 p. m.</v>
          </cell>
          <cell r="J4237" t="str">
            <v>5/11/2025 11:53:17 a. m.</v>
          </cell>
          <cell r="K4237" t="str">
            <v>5/11/2025 11:53:17 a. m.</v>
          </cell>
          <cell r="L4237" t="str">
            <v/>
          </cell>
          <cell r="M4237" t="str">
            <v>890303208</v>
          </cell>
          <cell r="N4237" t="str">
            <v>CAJA DE COMPENSACION FAMILIAR DEL VALLE DEL CAUCA - COMFAMILIAR ANDI - COMFANDI</v>
          </cell>
          <cell r="O4237" t="str">
            <v>Aceptada</v>
          </cell>
          <cell r="P4237">
            <v>1518244</v>
          </cell>
          <cell r="Q4237">
            <v>0</v>
          </cell>
          <cell r="R4237">
            <v>1518244</v>
          </cell>
          <cell r="S4237">
            <v>1518244</v>
          </cell>
          <cell r="T4237">
            <v>0</v>
          </cell>
          <cell r="U4237" t="str">
            <v/>
          </cell>
          <cell r="V4237" t="str">
            <v/>
          </cell>
          <cell r="W4237" t="str">
            <v/>
          </cell>
          <cell r="X4237" t="str">
            <v>42a36b7b575915f5dcc7403cf32c0587c7f5891d164b21dc94691a10778fe81feceeefae684f8082851d7008064066d4</v>
          </cell>
        </row>
        <row r="4238">
          <cell r="A4238" t="str">
            <v>DMEX400874</v>
          </cell>
          <cell r="B4238" t="str">
            <v>36-02-00-076-000000</v>
          </cell>
          <cell r="C4238" t="str">
            <v>SENA REGIONAL VALLE-DIRECCION REGIONAL</v>
          </cell>
          <cell r="D4238">
            <v>18974197</v>
          </cell>
          <cell r="E4238" t="str">
            <v>Factura electrónica</v>
          </cell>
          <cell r="F4238" t="str">
            <v>DMEX400874</v>
          </cell>
          <cell r="G4238" t="str">
            <v>DMEX400874</v>
          </cell>
          <cell r="H4238">
            <v>45966</v>
          </cell>
          <cell r="I4238" t="str">
            <v>5/11/2025 12:00:00 p. m.</v>
          </cell>
          <cell r="J4238" t="str">
            <v>5/11/2025 11:53:33 a. m.</v>
          </cell>
          <cell r="K4238" t="str">
            <v>5/11/2025 11:53:33 a. m.</v>
          </cell>
          <cell r="L4238" t="str">
            <v/>
          </cell>
          <cell r="M4238" t="str">
            <v>890303208</v>
          </cell>
          <cell r="N4238" t="str">
            <v>CAJA DE COMPENSACION FAMILIAR DEL VALLE DEL CAUCA - COMFAMILIAR ANDI - COMFANDI</v>
          </cell>
          <cell r="O4238" t="str">
            <v>Aceptada</v>
          </cell>
          <cell r="P4238">
            <v>302519.31</v>
          </cell>
          <cell r="Q4238">
            <v>774.69</v>
          </cell>
          <cell r="R4238">
            <v>303294</v>
          </cell>
          <cell r="S4238">
            <v>303294</v>
          </cell>
          <cell r="T4238">
            <v>0</v>
          </cell>
          <cell r="U4238" t="str">
            <v/>
          </cell>
          <cell r="V4238" t="str">
            <v/>
          </cell>
          <cell r="W4238" t="str">
            <v/>
          </cell>
          <cell r="X4238" t="str">
            <v>2386eafbc854a67bce814902c1be963a3d2d07aa2c54e8fc1f374c4dd527e9caef8eb328c6be7ea37060c6500b086d92</v>
          </cell>
        </row>
        <row r="4239">
          <cell r="A4239" t="str">
            <v>DMEX400877</v>
          </cell>
          <cell r="B4239" t="str">
            <v>36-02-00-076-000000</v>
          </cell>
          <cell r="C4239" t="str">
            <v>SENA REGIONAL VALLE-DIRECCION REGIONAL</v>
          </cell>
          <cell r="D4239">
            <v>18974198</v>
          </cell>
          <cell r="E4239" t="str">
            <v>Factura electrónica</v>
          </cell>
          <cell r="F4239" t="str">
            <v>DMEX400877</v>
          </cell>
          <cell r="G4239" t="str">
            <v>DMEX400877</v>
          </cell>
          <cell r="H4239">
            <v>45966</v>
          </cell>
          <cell r="I4239" t="str">
            <v>5/11/2025 12:00:00 p. m.</v>
          </cell>
          <cell r="J4239" t="str">
            <v>5/11/2025 11:53:43 a. m.</v>
          </cell>
          <cell r="K4239" t="str">
            <v>5/11/2025 11:53:43 a. m.</v>
          </cell>
          <cell r="L4239" t="str">
            <v/>
          </cell>
          <cell r="M4239" t="str">
            <v>890303208</v>
          </cell>
          <cell r="N4239" t="str">
            <v>CAJA DE COMPENSACION FAMILIAR DEL VALLE DEL CAUCA - COMFAMILIAR ANDI - COMFANDI</v>
          </cell>
          <cell r="O4239" t="str">
            <v>Aceptada</v>
          </cell>
          <cell r="P4239">
            <v>20625</v>
          </cell>
          <cell r="Q4239">
            <v>0</v>
          </cell>
          <cell r="R4239">
            <v>20625</v>
          </cell>
          <cell r="S4239">
            <v>20625</v>
          </cell>
          <cell r="T4239">
            <v>0</v>
          </cell>
          <cell r="U4239" t="str">
            <v/>
          </cell>
          <cell r="V4239" t="str">
            <v/>
          </cell>
          <cell r="W4239" t="str">
            <v/>
          </cell>
          <cell r="X4239" t="str">
            <v>47c0f7d3e35574f4196d1139c466086986a7d7046f1434ceb9c0cb8e20053c34f64ac0fb4cc0f7667372344578554c05</v>
          </cell>
        </row>
        <row r="4240">
          <cell r="A4240" t="str">
            <v>DMEX400876</v>
          </cell>
          <cell r="B4240" t="str">
            <v>36-02-00-076-000000</v>
          </cell>
          <cell r="C4240" t="str">
            <v>SENA REGIONAL VALLE-DIRECCION REGIONAL</v>
          </cell>
          <cell r="D4240">
            <v>18974199</v>
          </cell>
          <cell r="E4240" t="str">
            <v>Factura electrónica</v>
          </cell>
          <cell r="F4240" t="str">
            <v>DMEX400876</v>
          </cell>
          <cell r="G4240" t="str">
            <v>DMEX400876</v>
          </cell>
          <cell r="H4240">
            <v>45966</v>
          </cell>
          <cell r="I4240" t="str">
            <v>5/11/2025 12:00:00 p. m.</v>
          </cell>
          <cell r="J4240" t="str">
            <v>5/11/2025 11:53:50 a. m.</v>
          </cell>
          <cell r="K4240" t="str">
            <v>5/11/2025 11:53:50 a. m.</v>
          </cell>
          <cell r="L4240" t="str">
            <v/>
          </cell>
          <cell r="M4240" t="str">
            <v>890303208</v>
          </cell>
          <cell r="N4240" t="str">
            <v>CAJA DE COMPENSACION FAMILIAR DEL VALLE DEL CAUCA - COMFAMILIAR ANDI - COMFANDI</v>
          </cell>
          <cell r="O4240" t="str">
            <v>Aceptada</v>
          </cell>
          <cell r="P4240">
            <v>665635.43000000005</v>
          </cell>
          <cell r="Q4240">
            <v>1058.57</v>
          </cell>
          <cell r="R4240">
            <v>666694</v>
          </cell>
          <cell r="S4240">
            <v>666694</v>
          </cell>
          <cell r="T4240">
            <v>0</v>
          </cell>
          <cell r="U4240" t="str">
            <v/>
          </cell>
          <cell r="V4240" t="str">
            <v/>
          </cell>
          <cell r="W4240" t="str">
            <v/>
          </cell>
          <cell r="X4240" t="str">
            <v>2284035f59cb6bfc955e095f1ec72fe6aaa2ec333af6ebe0e55c145f4a1d3c94f64557493e9c69211199884a01f0dee7</v>
          </cell>
        </row>
        <row r="4241">
          <cell r="A4241" t="str">
            <v>DMEX400879</v>
          </cell>
          <cell r="B4241" t="str">
            <v>36-02-00-076-000000</v>
          </cell>
          <cell r="C4241" t="str">
            <v>SENA REGIONAL VALLE-DIRECCION REGIONAL</v>
          </cell>
          <cell r="D4241">
            <v>18974200</v>
          </cell>
          <cell r="E4241" t="str">
            <v>Factura electrónica</v>
          </cell>
          <cell r="F4241" t="str">
            <v>DMEX400879</v>
          </cell>
          <cell r="G4241" t="str">
            <v>DMEX400879</v>
          </cell>
          <cell r="H4241">
            <v>45966</v>
          </cell>
          <cell r="I4241" t="str">
            <v>5/11/2025 12:00:00 p. m.</v>
          </cell>
          <cell r="J4241" t="str">
            <v>5/11/2025 11:53:56 a. m.</v>
          </cell>
          <cell r="K4241" t="str">
            <v>5/11/2025 11:53:56 a. m.</v>
          </cell>
          <cell r="L4241" t="str">
            <v/>
          </cell>
          <cell r="M4241" t="str">
            <v>890303208</v>
          </cell>
          <cell r="N4241" t="str">
            <v>CAJA DE COMPENSACION FAMILIAR DEL VALLE DEL CAUCA - COMFAMILIAR ANDI - COMFANDI</v>
          </cell>
          <cell r="O4241" t="str">
            <v>Aceptada</v>
          </cell>
          <cell r="P4241">
            <v>212650</v>
          </cell>
          <cell r="Q4241">
            <v>0</v>
          </cell>
          <cell r="R4241">
            <v>212650</v>
          </cell>
          <cell r="S4241">
            <v>212650</v>
          </cell>
          <cell r="T4241">
            <v>0</v>
          </cell>
          <cell r="U4241" t="str">
            <v/>
          </cell>
          <cell r="V4241" t="str">
            <v/>
          </cell>
          <cell r="W4241" t="str">
            <v/>
          </cell>
          <cell r="X4241" t="str">
            <v>1f24682b93bb325c91cfaa49d69049c158091f8fd88b960593a1ab00ffbf34e052ef959749dd91035857d0ede25aab1e</v>
          </cell>
        </row>
        <row r="4242">
          <cell r="A4242" t="str">
            <v>DMEX400878</v>
          </cell>
          <cell r="B4242" t="str">
            <v>36-02-00-076-000000</v>
          </cell>
          <cell r="C4242" t="str">
            <v>SENA REGIONAL VALLE-DIRECCION REGIONAL</v>
          </cell>
          <cell r="D4242">
            <v>18974203</v>
          </cell>
          <cell r="E4242" t="str">
            <v>Factura electrónica</v>
          </cell>
          <cell r="F4242" t="str">
            <v>DMEX400878</v>
          </cell>
          <cell r="G4242" t="str">
            <v>DMEX400878</v>
          </cell>
          <cell r="H4242">
            <v>45966</v>
          </cell>
          <cell r="I4242" t="str">
            <v>5/11/2025 12:00:00 p. m.</v>
          </cell>
          <cell r="J4242" t="str">
            <v>5/11/2025 11:54:03 a. m.</v>
          </cell>
          <cell r="K4242" t="str">
            <v>5/11/2025 11:54:03 a. m.</v>
          </cell>
          <cell r="L4242" t="str">
            <v/>
          </cell>
          <cell r="M4242" t="str">
            <v>890303208</v>
          </cell>
          <cell r="N4242" t="str">
            <v>CAJA DE COMPENSACION FAMILIAR DEL VALLE DEL CAUCA - COMFAMILIAR ANDI - COMFANDI</v>
          </cell>
          <cell r="O4242" t="str">
            <v>Aceptada</v>
          </cell>
          <cell r="P4242">
            <v>74481.429999999993</v>
          </cell>
          <cell r="Q4242">
            <v>1058.57</v>
          </cell>
          <cell r="R4242">
            <v>75540</v>
          </cell>
          <cell r="S4242">
            <v>75540</v>
          </cell>
          <cell r="T4242">
            <v>0</v>
          </cell>
          <cell r="U4242" t="str">
            <v/>
          </cell>
          <cell r="V4242" t="str">
            <v/>
          </cell>
          <cell r="W4242" t="str">
            <v/>
          </cell>
          <cell r="X4242" t="str">
            <v>62d8503e87f67e2b84fd105466bcdf24f9ac2c72440fb77996eaa3d6e78731fc0175487191be70b2baf3a10eb69eb1c1</v>
          </cell>
        </row>
        <row r="4243">
          <cell r="A4243" t="str">
            <v>DMEX400881</v>
          </cell>
          <cell r="B4243" t="str">
            <v>36-02-00-076-000000</v>
          </cell>
          <cell r="C4243" t="str">
            <v>SENA REGIONAL VALLE-DIRECCION REGIONAL</v>
          </cell>
          <cell r="D4243">
            <v>18974206</v>
          </cell>
          <cell r="E4243" t="str">
            <v>Factura electrónica</v>
          </cell>
          <cell r="F4243" t="str">
            <v>DMEX400881</v>
          </cell>
          <cell r="G4243" t="str">
            <v>DMEX400881</v>
          </cell>
          <cell r="H4243">
            <v>45966</v>
          </cell>
          <cell r="I4243" t="str">
            <v>5/11/2025 12:00:00 p. m.</v>
          </cell>
          <cell r="J4243" t="str">
            <v>5/11/2025 11:54:09 a. m.</v>
          </cell>
          <cell r="K4243" t="str">
            <v>5/11/2025 11:54:09 a. m.</v>
          </cell>
          <cell r="L4243" t="str">
            <v/>
          </cell>
          <cell r="M4243" t="str">
            <v>890303208</v>
          </cell>
          <cell r="N4243" t="str">
            <v>CAJA DE COMPENSACION FAMILIAR DEL VALLE DEL CAUCA - COMFAMILIAR ANDI - COMFANDI</v>
          </cell>
          <cell r="O4243" t="str">
            <v>Aceptada</v>
          </cell>
          <cell r="P4243">
            <v>32082</v>
          </cell>
          <cell r="Q4243">
            <v>0</v>
          </cell>
          <cell r="R4243">
            <v>32082</v>
          </cell>
          <cell r="S4243">
            <v>32082</v>
          </cell>
          <cell r="T4243">
            <v>0</v>
          </cell>
          <cell r="U4243" t="str">
            <v/>
          </cell>
          <cell r="V4243" t="str">
            <v/>
          </cell>
          <cell r="W4243" t="str">
            <v/>
          </cell>
          <cell r="X4243" t="str">
            <v>65cb04eb403c258b03c4e65169a38245d8546032a0fb65a8c7e246941f9719c60c719a72e39c44e8ccfbb42a647b491b</v>
          </cell>
        </row>
        <row r="4244">
          <cell r="A4244" t="str">
            <v>DMEX400880</v>
          </cell>
          <cell r="B4244" t="str">
            <v>36-02-00-076-000000</v>
          </cell>
          <cell r="C4244" t="str">
            <v>SENA REGIONAL VALLE-DIRECCION REGIONAL</v>
          </cell>
          <cell r="D4244">
            <v>18974211</v>
          </cell>
          <cell r="E4244" t="str">
            <v>Factura electrónica</v>
          </cell>
          <cell r="F4244" t="str">
            <v>DMEX400880</v>
          </cell>
          <cell r="G4244" t="str">
            <v>DMEX400880</v>
          </cell>
          <cell r="H4244">
            <v>45966</v>
          </cell>
          <cell r="I4244" t="str">
            <v>5/11/2025 12:00:00 p. m.</v>
          </cell>
          <cell r="J4244" t="str">
            <v>5/11/2025 11:54:34 a. m.</v>
          </cell>
          <cell r="K4244" t="str">
            <v>5/11/2025 11:54:34 a. m.</v>
          </cell>
          <cell r="L4244" t="str">
            <v/>
          </cell>
          <cell r="M4244" t="str">
            <v>890303208</v>
          </cell>
          <cell r="N4244" t="str">
            <v>CAJA DE COMPENSACION FAMILIAR DEL VALLE DEL CAUCA - COMFAMILIAR ANDI - COMFANDI</v>
          </cell>
          <cell r="O4244" t="str">
            <v>Aceptada</v>
          </cell>
          <cell r="P4244">
            <v>815191.43</v>
          </cell>
          <cell r="Q4244">
            <v>1058.57</v>
          </cell>
          <cell r="R4244">
            <v>816250</v>
          </cell>
          <cell r="S4244">
            <v>816250</v>
          </cell>
          <cell r="T4244">
            <v>0</v>
          </cell>
          <cell r="U4244" t="str">
            <v/>
          </cell>
          <cell r="V4244" t="str">
            <v/>
          </cell>
          <cell r="W4244" t="str">
            <v/>
          </cell>
          <cell r="X4244" t="str">
            <v>5182dec2caf1c539be4fe2eb61330b72d2a1085b80808ff4c665cca5c42636a5b1e27face0304181b1d67f0141668b10</v>
          </cell>
        </row>
        <row r="4245">
          <cell r="A4245" t="str">
            <v>DMEX400882</v>
          </cell>
          <cell r="B4245" t="str">
            <v>36-02-00-076-000000</v>
          </cell>
          <cell r="C4245" t="str">
            <v>SENA REGIONAL VALLE-DIRECCION REGIONAL</v>
          </cell>
          <cell r="D4245">
            <v>18974214</v>
          </cell>
          <cell r="E4245" t="str">
            <v>Factura electrónica</v>
          </cell>
          <cell r="F4245" t="str">
            <v>DMEX400882</v>
          </cell>
          <cell r="G4245" t="str">
            <v>DMEX400882</v>
          </cell>
          <cell r="H4245">
            <v>45966</v>
          </cell>
          <cell r="I4245" t="str">
            <v>5/11/2025 12:00:00 p. m.</v>
          </cell>
          <cell r="J4245" t="str">
            <v>5/11/2025 11:54:44 a. m.</v>
          </cell>
          <cell r="K4245" t="str">
            <v>5/11/2025 11:54:44 a. m.</v>
          </cell>
          <cell r="L4245" t="str">
            <v/>
          </cell>
          <cell r="M4245" t="str">
            <v>890303208</v>
          </cell>
          <cell r="N4245" t="str">
            <v>CAJA DE COMPENSACION FAMILIAR DEL VALLE DEL CAUCA - COMFAMILIAR ANDI - COMFANDI</v>
          </cell>
          <cell r="O4245" t="str">
            <v>Aceptada</v>
          </cell>
          <cell r="P4245">
            <v>1219113</v>
          </cell>
          <cell r="Q4245">
            <v>0</v>
          </cell>
          <cell r="R4245">
            <v>1219113</v>
          </cell>
          <cell r="S4245">
            <v>1219113</v>
          </cell>
          <cell r="T4245">
            <v>0</v>
          </cell>
          <cell r="U4245" t="str">
            <v/>
          </cell>
          <cell r="V4245" t="str">
            <v/>
          </cell>
          <cell r="W4245" t="str">
            <v/>
          </cell>
          <cell r="X4245" t="str">
            <v>0fdfb45b1f340019e08d26e044b06d9bc87d649001e6d381818d49de3866daa07f8d43bfc74757fd9e7809527be6686d</v>
          </cell>
        </row>
        <row r="4246">
          <cell r="A4246" t="str">
            <v>FHC207732</v>
          </cell>
          <cell r="B4246" t="str">
            <v>36-02-00-076-000000</v>
          </cell>
          <cell r="C4246" t="str">
            <v>SENA REGIONAL VALLE-DIRECCION REGIONAL</v>
          </cell>
          <cell r="D4246">
            <v>18984021</v>
          </cell>
          <cell r="E4246" t="str">
            <v>Factura electrónica</v>
          </cell>
          <cell r="F4246" t="str">
            <v>FHC207732</v>
          </cell>
          <cell r="G4246" t="str">
            <v>FHC207732</v>
          </cell>
          <cell r="H4246">
            <v>45965</v>
          </cell>
          <cell r="I4246" t="str">
            <v>4/11/2025 12:00:00 p. m.</v>
          </cell>
          <cell r="J4246" t="str">
            <v>5/11/2025 2:25:24 a. m.</v>
          </cell>
          <cell r="K4246" t="str">
            <v>5/11/2025 2:25:24 a. m.</v>
          </cell>
          <cell r="L4246" t="str">
            <v/>
          </cell>
          <cell r="M4246" t="str">
            <v>800191916</v>
          </cell>
          <cell r="N4246" t="str">
            <v>CLINICA SAN FRANCISCO S.A.</v>
          </cell>
          <cell r="O4246" t="str">
            <v>Aceptada</v>
          </cell>
          <cell r="P4246">
            <v>564400</v>
          </cell>
          <cell r="Q4246">
            <v>0</v>
          </cell>
          <cell r="R4246">
            <v>564400</v>
          </cell>
          <cell r="S4246">
            <v>564400</v>
          </cell>
          <cell r="T4246">
            <v>0</v>
          </cell>
          <cell r="U4246" t="str">
            <v/>
          </cell>
          <cell r="V4246" t="str">
            <v/>
          </cell>
          <cell r="W4246" t="str">
            <v/>
          </cell>
          <cell r="X4246" t="str">
            <v>236f362bfea07856ed660c6278c2a22a918fb7328e2b8e4a735b78979e5c246e442bddc93d119ee19e54d933af92e27b</v>
          </cell>
        </row>
        <row r="4247">
          <cell r="A4247" t="str">
            <v>EC835049</v>
          </cell>
          <cell r="B4247" t="str">
            <v>36-02-00-076-000000</v>
          </cell>
          <cell r="C4247" t="str">
            <v>SENA REGIONAL VALLE-DIRECCION REGIONAL</v>
          </cell>
          <cell r="D4247">
            <v>18984029</v>
          </cell>
          <cell r="E4247" t="str">
            <v>Factura electrónica</v>
          </cell>
          <cell r="F4247" t="str">
            <v>EC835049</v>
          </cell>
          <cell r="G4247" t="str">
            <v>EC835049</v>
          </cell>
          <cell r="H4247">
            <v>45965</v>
          </cell>
          <cell r="I4247" t="str">
            <v>4/11/2025 12:00:00 p. m.</v>
          </cell>
          <cell r="J4247" t="str">
            <v>5/11/2025 2:26:19 a. m.</v>
          </cell>
          <cell r="K4247" t="str">
            <v>5/11/2025 2:26:19 a. m.</v>
          </cell>
          <cell r="L4247" t="str">
            <v/>
          </cell>
          <cell r="M4247" t="str">
            <v>890301430</v>
          </cell>
          <cell r="N4247" t="str">
            <v>INSTITUTO DE RELIGIOSAS DE SAN JOSE DE GERONA</v>
          </cell>
          <cell r="O4247" t="str">
            <v>Aceptada</v>
          </cell>
          <cell r="P4247">
            <v>73500</v>
          </cell>
          <cell r="Q4247">
            <v>0</v>
          </cell>
          <cell r="R4247">
            <v>73500</v>
          </cell>
          <cell r="S4247">
            <v>73500</v>
          </cell>
          <cell r="T4247">
            <v>0</v>
          </cell>
          <cell r="U4247" t="str">
            <v/>
          </cell>
          <cell r="V4247" t="str">
            <v/>
          </cell>
          <cell r="W4247" t="str">
            <v/>
          </cell>
          <cell r="X4247" t="str">
            <v>7769f7a0cb1f20309c48a8b4deb73bdf097dda50701cb5d3a082d479296ad23422ee78be2f1d05fc5d0e08665ff55de0</v>
          </cell>
        </row>
        <row r="4248">
          <cell r="A4248" t="str">
            <v>FES260189</v>
          </cell>
          <cell r="B4248" t="str">
            <v>36-02-00-076-000000</v>
          </cell>
          <cell r="C4248" t="str">
            <v>SENA REGIONAL VALLE-DIRECCION REGIONAL</v>
          </cell>
          <cell r="D4248">
            <v>18984485</v>
          </cell>
          <cell r="E4248" t="str">
            <v>Factura electrónica</v>
          </cell>
          <cell r="F4248" t="str">
            <v>FES260189</v>
          </cell>
          <cell r="G4248" t="str">
            <v>FES260189</v>
          </cell>
          <cell r="H4248">
            <v>45965</v>
          </cell>
          <cell r="I4248" t="str">
            <v>4/11/2025 12:00:00 p. m.</v>
          </cell>
          <cell r="J4248" t="str">
            <v>5/11/2025 3:18:00 a. m.</v>
          </cell>
          <cell r="K4248" t="str">
            <v>5/11/2025 3:18:00 a. m.</v>
          </cell>
          <cell r="L4248" t="str">
            <v/>
          </cell>
          <cell r="M4248" t="str">
            <v>891380054</v>
          </cell>
          <cell r="N4248" t="str">
            <v>FUNDACION SAN JOSE DE BUGA</v>
          </cell>
          <cell r="O4248" t="str">
            <v>Aceptada</v>
          </cell>
          <cell r="P4248">
            <v>50000</v>
          </cell>
          <cell r="Q4248">
            <v>0</v>
          </cell>
          <cell r="R4248">
            <v>50000</v>
          </cell>
          <cell r="S4248">
            <v>50000</v>
          </cell>
          <cell r="T4248">
            <v>0</v>
          </cell>
          <cell r="U4248" t="str">
            <v/>
          </cell>
          <cell r="V4248" t="str">
            <v/>
          </cell>
          <cell r="W4248" t="str">
            <v/>
          </cell>
          <cell r="X4248" t="str">
            <v>c44c5f7e6b34448718d42352a9521fe31292cdfc5cddb9b493a99bc0acf0b743197574700304792465828927155a726d</v>
          </cell>
        </row>
        <row r="4249">
          <cell r="A4249" t="str">
            <v>FES260322</v>
          </cell>
          <cell r="B4249" t="str">
            <v>36-02-00-076-000000</v>
          </cell>
          <cell r="C4249" t="str">
            <v>SENA REGIONAL VALLE-DIRECCION REGIONAL</v>
          </cell>
          <cell r="D4249">
            <v>18984528</v>
          </cell>
          <cell r="E4249" t="str">
            <v>Factura electrónica</v>
          </cell>
          <cell r="F4249" t="str">
            <v>FES260322</v>
          </cell>
          <cell r="G4249" t="str">
            <v>FES260322</v>
          </cell>
          <cell r="H4249">
            <v>45965</v>
          </cell>
          <cell r="I4249" t="str">
            <v>4/11/2025 12:00:00 p. m.</v>
          </cell>
          <cell r="J4249" t="str">
            <v>5/11/2025 3:21:42 a. m.</v>
          </cell>
          <cell r="K4249" t="str">
            <v>5/11/2025 3:21:42 a. m.</v>
          </cell>
          <cell r="L4249" t="str">
            <v/>
          </cell>
          <cell r="M4249" t="str">
            <v>891380054</v>
          </cell>
          <cell r="N4249" t="str">
            <v>FUNDACION SAN JOSE DE BUGA</v>
          </cell>
          <cell r="O4249" t="str">
            <v>Aceptada</v>
          </cell>
          <cell r="P4249">
            <v>55000</v>
          </cell>
          <cell r="Q4249">
            <v>0</v>
          </cell>
          <cell r="R4249">
            <v>55000</v>
          </cell>
          <cell r="S4249">
            <v>55000</v>
          </cell>
          <cell r="T4249">
            <v>0</v>
          </cell>
          <cell r="U4249" t="str">
            <v/>
          </cell>
          <cell r="V4249" t="str">
            <v/>
          </cell>
          <cell r="W4249" t="str">
            <v/>
          </cell>
          <cell r="X4249" t="str">
            <v>544f2be30f9cafbdf69922b308e6240a9c3fb4f47c2c75b289e0503722709ee7e60d6f414600618470611a84e9a3b450</v>
          </cell>
        </row>
        <row r="4250">
          <cell r="A4250" t="str">
            <v>FD199243</v>
          </cell>
          <cell r="B4250" t="str">
            <v>36-02-00-076-000000</v>
          </cell>
          <cell r="C4250" t="str">
            <v>SENA REGIONAL VALLE-DIRECCION REGIONAL</v>
          </cell>
          <cell r="D4250">
            <v>18984538</v>
          </cell>
          <cell r="E4250" t="str">
            <v>Factura electrónica</v>
          </cell>
          <cell r="F4250" t="str">
            <v>FD199243</v>
          </cell>
          <cell r="G4250" t="str">
            <v>FD199243</v>
          </cell>
          <cell r="H4250">
            <v>45966</v>
          </cell>
          <cell r="I4250" t="str">
            <v>5/11/2025 12:00:00 p. m.</v>
          </cell>
          <cell r="J4250" t="str">
            <v>5/11/2025 3:22:21 a. m.</v>
          </cell>
          <cell r="K4250" t="str">
            <v>5/11/2025 3:22:21 a. m.</v>
          </cell>
          <cell r="L4250" t="str">
            <v/>
          </cell>
          <cell r="M4250" t="str">
            <v>800087565</v>
          </cell>
          <cell r="N4250" t="str">
            <v>SYNLAB COLOMBIA S.A.S</v>
          </cell>
          <cell r="O4250" t="str">
            <v>Aceptada</v>
          </cell>
          <cell r="P4250">
            <v>485945</v>
          </cell>
          <cell r="Q4250">
            <v>0</v>
          </cell>
          <cell r="R4250">
            <v>485945</v>
          </cell>
          <cell r="S4250">
            <v>485945</v>
          </cell>
          <cell r="T4250">
            <v>0</v>
          </cell>
          <cell r="U4250" t="str">
            <v/>
          </cell>
          <cell r="V4250" t="str">
            <v/>
          </cell>
          <cell r="W4250" t="str">
            <v/>
          </cell>
          <cell r="X4250" t="str">
            <v>9484fc44dacfb9c5ddfff464c0a4647a11403eeb06aa234ebe5401732292abcc116a7ecbc0f5a8c54b2682e55e9724e1</v>
          </cell>
        </row>
        <row r="4251">
          <cell r="A4251" t="str">
            <v>FD199245</v>
          </cell>
          <cell r="B4251" t="str">
            <v>36-02-00-076-000000</v>
          </cell>
          <cell r="C4251" t="str">
            <v>SENA REGIONAL VALLE-DIRECCION REGIONAL</v>
          </cell>
          <cell r="D4251">
            <v>18984541</v>
          </cell>
          <cell r="E4251" t="str">
            <v>Factura electrónica</v>
          </cell>
          <cell r="F4251" t="str">
            <v>FD199245</v>
          </cell>
          <cell r="G4251" t="str">
            <v>FD199245</v>
          </cell>
          <cell r="H4251">
            <v>45966</v>
          </cell>
          <cell r="I4251" t="str">
            <v>5/11/2025 12:00:00 p. m.</v>
          </cell>
          <cell r="J4251" t="str">
            <v>5/11/2025 3:22:31 a. m.</v>
          </cell>
          <cell r="K4251" t="str">
            <v>5/11/2025 3:22:31 a. m.</v>
          </cell>
          <cell r="L4251" t="str">
            <v/>
          </cell>
          <cell r="M4251" t="str">
            <v>800087565</v>
          </cell>
          <cell r="N4251" t="str">
            <v>SYNLAB COLOMBIA S.A.S</v>
          </cell>
          <cell r="O4251" t="str">
            <v>Aceptada</v>
          </cell>
          <cell r="P4251">
            <v>3361620</v>
          </cell>
          <cell r="Q4251">
            <v>0</v>
          </cell>
          <cell r="R4251">
            <v>3361620</v>
          </cell>
          <cell r="S4251">
            <v>3361620</v>
          </cell>
          <cell r="T4251">
            <v>0</v>
          </cell>
          <cell r="U4251" t="str">
            <v/>
          </cell>
          <cell r="V4251" t="str">
            <v/>
          </cell>
          <cell r="W4251" t="str">
            <v/>
          </cell>
          <cell r="X4251" t="str">
            <v>5311cbe036c2d2495a92ff5dbc6d0ff04003b16bb03780448c91290e249bb0cd875b6e9a56610ee52f96b6c2f6e62adf</v>
          </cell>
        </row>
        <row r="4252">
          <cell r="A4252" t="str">
            <v>FD199241</v>
          </cell>
          <cell r="B4252" t="str">
            <v>36-02-00-076-000000</v>
          </cell>
          <cell r="C4252" t="str">
            <v>SENA REGIONAL VALLE-DIRECCION REGIONAL</v>
          </cell>
          <cell r="D4252">
            <v>18984546</v>
          </cell>
          <cell r="E4252" t="str">
            <v>Factura electrónica</v>
          </cell>
          <cell r="F4252" t="str">
            <v>FD199241</v>
          </cell>
          <cell r="G4252" t="str">
            <v>FD199241</v>
          </cell>
          <cell r="H4252">
            <v>45966</v>
          </cell>
          <cell r="I4252" t="str">
            <v>5/11/2025 12:00:00 p. m.</v>
          </cell>
          <cell r="J4252" t="str">
            <v>5/11/2025 3:22:48 a. m.</v>
          </cell>
          <cell r="K4252" t="str">
            <v>5/11/2025 3:22:48 a. m.</v>
          </cell>
          <cell r="L4252" t="str">
            <v/>
          </cell>
          <cell r="M4252" t="str">
            <v>800087565</v>
          </cell>
          <cell r="N4252" t="str">
            <v>SYNLAB COLOMBIA S.A.S</v>
          </cell>
          <cell r="O4252" t="str">
            <v>Aceptada</v>
          </cell>
          <cell r="P4252">
            <v>542290</v>
          </cell>
          <cell r="Q4252">
            <v>0</v>
          </cell>
          <cell r="R4252">
            <v>542290</v>
          </cell>
          <cell r="S4252">
            <v>542290</v>
          </cell>
          <cell r="T4252">
            <v>0</v>
          </cell>
          <cell r="U4252" t="str">
            <v/>
          </cell>
          <cell r="V4252" t="str">
            <v/>
          </cell>
          <cell r="W4252" t="str">
            <v/>
          </cell>
          <cell r="X4252" t="str">
            <v>d5b4cd2664bec4b615595387b36db70d6d74aadea3fd8d18ae759bd418b18a237012cdc1cfa72df14b49a3ba2837a12f</v>
          </cell>
        </row>
        <row r="4253">
          <cell r="A4253" t="str">
            <v>FD199242</v>
          </cell>
          <cell r="B4253" t="str">
            <v>36-02-00-076-000000</v>
          </cell>
          <cell r="C4253" t="str">
            <v>SENA REGIONAL VALLE-DIRECCION REGIONAL</v>
          </cell>
          <cell r="D4253">
            <v>18984557</v>
          </cell>
          <cell r="E4253" t="str">
            <v>Factura electrónica</v>
          </cell>
          <cell r="F4253" t="str">
            <v>FD199242</v>
          </cell>
          <cell r="G4253" t="str">
            <v>FD199242</v>
          </cell>
          <cell r="H4253">
            <v>45966</v>
          </cell>
          <cell r="I4253" t="str">
            <v>5/11/2025 12:00:00 p. m.</v>
          </cell>
          <cell r="J4253" t="str">
            <v>5/11/2025 3:23:58 a. m.</v>
          </cell>
          <cell r="K4253" t="str">
            <v>5/11/2025 3:23:58 a. m.</v>
          </cell>
          <cell r="L4253" t="str">
            <v/>
          </cell>
          <cell r="M4253" t="str">
            <v>800087565</v>
          </cell>
          <cell r="N4253" t="str">
            <v>SYNLAB COLOMBIA S.A.S</v>
          </cell>
          <cell r="O4253" t="str">
            <v>Aceptada</v>
          </cell>
          <cell r="P4253">
            <v>1648382</v>
          </cell>
          <cell r="Q4253">
            <v>0</v>
          </cell>
          <cell r="R4253">
            <v>1648382</v>
          </cell>
          <cell r="S4253">
            <v>1648382</v>
          </cell>
          <cell r="T4253">
            <v>0</v>
          </cell>
          <cell r="U4253" t="str">
            <v/>
          </cell>
          <cell r="V4253" t="str">
            <v/>
          </cell>
          <cell r="W4253" t="str">
            <v/>
          </cell>
          <cell r="X4253" t="str">
            <v>46eb23cd04e6d223678437aa0543cb4e4facda5a8f9d3499cb0f7c7c34989443e4268a2969f053900e25e2da5618cea5</v>
          </cell>
        </row>
        <row r="4254">
          <cell r="A4254" t="str">
            <v>FD199240</v>
          </cell>
          <cell r="B4254" t="str">
            <v>36-02-00-076-000000</v>
          </cell>
          <cell r="C4254" t="str">
            <v>SENA REGIONAL VALLE-DIRECCION REGIONAL</v>
          </cell>
          <cell r="D4254">
            <v>18984577</v>
          </cell>
          <cell r="E4254" t="str">
            <v>Factura electrónica</v>
          </cell>
          <cell r="F4254" t="str">
            <v>FD199240</v>
          </cell>
          <cell r="G4254" t="str">
            <v>FD199240</v>
          </cell>
          <cell r="H4254">
            <v>45966</v>
          </cell>
          <cell r="I4254" t="str">
            <v>5/11/2025 12:00:00 p. m.</v>
          </cell>
          <cell r="J4254" t="str">
            <v>5/11/2025 3:24:50 a. m.</v>
          </cell>
          <cell r="K4254" t="str">
            <v>5/11/2025 3:24:50 a. m.</v>
          </cell>
          <cell r="L4254" t="str">
            <v/>
          </cell>
          <cell r="M4254" t="str">
            <v>800087565</v>
          </cell>
          <cell r="N4254" t="str">
            <v>SYNLAB COLOMBIA S.A.S</v>
          </cell>
          <cell r="O4254" t="str">
            <v>Aceptada</v>
          </cell>
          <cell r="P4254">
            <v>775781</v>
          </cell>
          <cell r="Q4254">
            <v>0</v>
          </cell>
          <cell r="R4254">
            <v>775781</v>
          </cell>
          <cell r="S4254">
            <v>775781</v>
          </cell>
          <cell r="T4254">
            <v>0</v>
          </cell>
          <cell r="U4254" t="str">
            <v/>
          </cell>
          <cell r="V4254" t="str">
            <v/>
          </cell>
          <cell r="W4254" t="str">
            <v/>
          </cell>
          <cell r="X4254" t="str">
            <v>15aa274733c2413f29ef354ad631e0a8fc05af6270058f8de32b324611ebdbdbb644593b62d0d141d9606059045be3e8</v>
          </cell>
        </row>
        <row r="4255">
          <cell r="A4255" t="str">
            <v>FD199244</v>
          </cell>
          <cell r="B4255" t="str">
            <v>36-02-00-076-000000</v>
          </cell>
          <cell r="C4255" t="str">
            <v>SENA REGIONAL VALLE-DIRECCION REGIONAL</v>
          </cell>
          <cell r="D4255">
            <v>18984580</v>
          </cell>
          <cell r="E4255" t="str">
            <v>Factura electrónica</v>
          </cell>
          <cell r="F4255" t="str">
            <v>FD199244</v>
          </cell>
          <cell r="G4255" t="str">
            <v>FD199244</v>
          </cell>
          <cell r="H4255">
            <v>45966</v>
          </cell>
          <cell r="I4255" t="str">
            <v>5/11/2025 12:00:00 p. m.</v>
          </cell>
          <cell r="J4255" t="str">
            <v>5/11/2025 3:24:59 a. m.</v>
          </cell>
          <cell r="K4255" t="str">
            <v>5/11/2025 3:24:59 a. m.</v>
          </cell>
          <cell r="L4255" t="str">
            <v/>
          </cell>
          <cell r="M4255" t="str">
            <v>800087565</v>
          </cell>
          <cell r="N4255" t="str">
            <v>SYNLAB COLOMBIA S.A.S</v>
          </cell>
          <cell r="O4255" t="str">
            <v>Aceptada</v>
          </cell>
          <cell r="P4255">
            <v>79200</v>
          </cell>
          <cell r="Q4255">
            <v>0</v>
          </cell>
          <cell r="R4255">
            <v>79200</v>
          </cell>
          <cell r="S4255">
            <v>79200</v>
          </cell>
          <cell r="T4255">
            <v>0</v>
          </cell>
          <cell r="U4255" t="str">
            <v/>
          </cell>
          <cell r="V4255" t="str">
            <v/>
          </cell>
          <cell r="W4255" t="str">
            <v/>
          </cell>
          <cell r="X4255" t="str">
            <v>2aaadb996d723c25a4adcd8fafd672155de3d56265ae15a7a3e1eaaca8bbedb7557563a5b6cbc8bb07ebb9a1f01cda86</v>
          </cell>
        </row>
        <row r="4256">
          <cell r="A4256" t="str">
            <v>FD199249</v>
          </cell>
          <cell r="B4256" t="str">
            <v>36-02-00-076-000000</v>
          </cell>
          <cell r="C4256" t="str">
            <v>SENA REGIONAL VALLE-DIRECCION REGIONAL</v>
          </cell>
          <cell r="D4256">
            <v>18984583</v>
          </cell>
          <cell r="E4256" t="str">
            <v>Factura electrónica</v>
          </cell>
          <cell r="F4256" t="str">
            <v>FD199249</v>
          </cell>
          <cell r="G4256" t="str">
            <v>FD199249</v>
          </cell>
          <cell r="H4256">
            <v>45966</v>
          </cell>
          <cell r="I4256" t="str">
            <v>5/11/2025 12:00:00 p. m.</v>
          </cell>
          <cell r="J4256" t="str">
            <v>5/11/2025 3:25:08 a. m.</v>
          </cell>
          <cell r="K4256" t="str">
            <v>5/11/2025 3:25:08 a. m.</v>
          </cell>
          <cell r="L4256" t="str">
            <v/>
          </cell>
          <cell r="M4256" t="str">
            <v>800087565</v>
          </cell>
          <cell r="N4256" t="str">
            <v>SYNLAB COLOMBIA S.A.S</v>
          </cell>
          <cell r="O4256" t="str">
            <v>Aceptada</v>
          </cell>
          <cell r="P4256">
            <v>728250</v>
          </cell>
          <cell r="Q4256">
            <v>0</v>
          </cell>
          <cell r="R4256">
            <v>728250</v>
          </cell>
          <cell r="S4256">
            <v>728250</v>
          </cell>
          <cell r="T4256">
            <v>0</v>
          </cell>
          <cell r="U4256" t="str">
            <v/>
          </cell>
          <cell r="V4256" t="str">
            <v/>
          </cell>
          <cell r="W4256" t="str">
            <v/>
          </cell>
          <cell r="X4256" t="str">
            <v>3c7bd37960e9916813c3423a4d951abace90611568d9a4cc4e8c11ba6ff67c695f585fb9318f35546b434cd36bd78224</v>
          </cell>
        </row>
        <row r="4257">
          <cell r="A4257" t="str">
            <v>FD199250</v>
          </cell>
          <cell r="B4257" t="str">
            <v>36-02-00-076-000000</v>
          </cell>
          <cell r="C4257" t="str">
            <v>SENA REGIONAL VALLE-DIRECCION REGIONAL</v>
          </cell>
          <cell r="D4257">
            <v>18984588</v>
          </cell>
          <cell r="E4257" t="str">
            <v>Factura electrónica</v>
          </cell>
          <cell r="F4257" t="str">
            <v>FD199250</v>
          </cell>
          <cell r="G4257" t="str">
            <v>FD199250</v>
          </cell>
          <cell r="H4257">
            <v>45966</v>
          </cell>
          <cell r="I4257" t="str">
            <v>5/11/2025 12:00:00 p. m.</v>
          </cell>
          <cell r="J4257" t="str">
            <v>5/11/2025 3:25:17 a. m.</v>
          </cell>
          <cell r="K4257" t="str">
            <v>5/11/2025 3:25:17 a. m.</v>
          </cell>
          <cell r="L4257" t="str">
            <v/>
          </cell>
          <cell r="M4257" t="str">
            <v>800087565</v>
          </cell>
          <cell r="N4257" t="str">
            <v>SYNLAB COLOMBIA S.A.S</v>
          </cell>
          <cell r="O4257" t="str">
            <v>Aceptada</v>
          </cell>
          <cell r="P4257">
            <v>153645</v>
          </cell>
          <cell r="Q4257">
            <v>0</v>
          </cell>
          <cell r="R4257">
            <v>153645</v>
          </cell>
          <cell r="S4257">
            <v>153645</v>
          </cell>
          <cell r="T4257">
            <v>0</v>
          </cell>
          <cell r="U4257" t="str">
            <v/>
          </cell>
          <cell r="V4257" t="str">
            <v/>
          </cell>
          <cell r="W4257" t="str">
            <v/>
          </cell>
          <cell r="X4257" t="str">
            <v>9f8d8c70314471ff2365514ba01ab2fac4fa359161b78ce0f09f5211630b4f257eae7febde5312f9fac91466460154b9</v>
          </cell>
        </row>
        <row r="4258">
          <cell r="A4258" t="str">
            <v>FES260863</v>
          </cell>
          <cell r="B4258" t="str">
            <v>36-02-00-076-000000</v>
          </cell>
          <cell r="C4258" t="str">
            <v>SENA REGIONAL VALLE-DIRECCION REGIONAL</v>
          </cell>
          <cell r="D4258">
            <v>18984611</v>
          </cell>
          <cell r="E4258" t="str">
            <v>Factura electrónica</v>
          </cell>
          <cell r="F4258" t="str">
            <v>FES260863</v>
          </cell>
          <cell r="G4258" t="str">
            <v>FES260863</v>
          </cell>
          <cell r="H4258">
            <v>45966</v>
          </cell>
          <cell r="I4258" t="str">
            <v>5/11/2025 12:00:00 p. m.</v>
          </cell>
          <cell r="J4258" t="str">
            <v>5/11/2025 3:27:57 a. m.</v>
          </cell>
          <cell r="K4258" t="str">
            <v>5/11/2025 3:27:57 a. m.</v>
          </cell>
          <cell r="L4258" t="str">
            <v/>
          </cell>
          <cell r="M4258" t="str">
            <v>891380054</v>
          </cell>
          <cell r="N4258" t="str">
            <v>FUNDACION SAN JOSE DE BUGA</v>
          </cell>
          <cell r="O4258" t="str">
            <v>Aceptada</v>
          </cell>
          <cell r="P4258">
            <v>50000</v>
          </cell>
          <cell r="Q4258">
            <v>0</v>
          </cell>
          <cell r="R4258">
            <v>50000</v>
          </cell>
          <cell r="S4258">
            <v>50000</v>
          </cell>
          <cell r="T4258">
            <v>0</v>
          </cell>
          <cell r="U4258" t="str">
            <v/>
          </cell>
          <cell r="V4258" t="str">
            <v/>
          </cell>
          <cell r="W4258" t="str">
            <v/>
          </cell>
          <cell r="X4258" t="str">
            <v>b0ea4c4f49b6becfef419a55651368369ae0c301d6d2fe742b9b75712ed000d8376eba5af7aef05adc5ff4a68c69e832</v>
          </cell>
        </row>
        <row r="4259">
          <cell r="A4259" t="str">
            <v>F240569542</v>
          </cell>
          <cell r="B4259" t="str">
            <v>36-02-00-076-000000</v>
          </cell>
          <cell r="C4259" t="str">
            <v>SENA REGIONAL VALLE-DIRECCION REGIONAL</v>
          </cell>
          <cell r="D4259">
            <v>18985545</v>
          </cell>
          <cell r="E4259" t="str">
            <v>Factura electrónica</v>
          </cell>
          <cell r="F4259" t="str">
            <v>F240569542</v>
          </cell>
          <cell r="G4259" t="str">
            <v>F240569542</v>
          </cell>
          <cell r="H4259">
            <v>45966</v>
          </cell>
          <cell r="I4259" t="str">
            <v>5/11/2025 12:00:00 p. m.</v>
          </cell>
          <cell r="J4259" t="str">
            <v>5/11/2025 6:29:39 a. m.</v>
          </cell>
          <cell r="K4259" t="str">
            <v>5/11/2025 6:29:39 a. m.</v>
          </cell>
          <cell r="L4259" t="str">
            <v/>
          </cell>
          <cell r="M4259" t="str">
            <v>890324177</v>
          </cell>
          <cell r="N4259" t="str">
            <v>FUNDACION VALLE DEL LILI</v>
          </cell>
          <cell r="O4259" t="str">
            <v>Aceptada</v>
          </cell>
          <cell r="P4259">
            <v>243453</v>
          </cell>
          <cell r="Q4259">
            <v>0</v>
          </cell>
          <cell r="R4259">
            <v>243453</v>
          </cell>
          <cell r="S4259">
            <v>243453</v>
          </cell>
          <cell r="T4259">
            <v>0</v>
          </cell>
          <cell r="U4259" t="str">
            <v/>
          </cell>
          <cell r="V4259" t="str">
            <v/>
          </cell>
          <cell r="W4259" t="str">
            <v/>
          </cell>
          <cell r="X4259" t="str">
            <v>0e403d70d37c0aa24eaf71432fc603bffad7f78218d72b8331558d5ba9e5f1821d5e48adf68954cbcdda3137b2ce7186</v>
          </cell>
        </row>
        <row r="4260">
          <cell r="A4260" t="str">
            <v>EC836233</v>
          </cell>
          <cell r="B4260" t="str">
            <v>36-02-00-076-000000</v>
          </cell>
          <cell r="C4260" t="str">
            <v>SENA REGIONAL VALLE-DIRECCION REGIONAL</v>
          </cell>
          <cell r="D4260">
            <v>18985561</v>
          </cell>
          <cell r="E4260" t="str">
            <v>Factura electrónica</v>
          </cell>
          <cell r="F4260" t="str">
            <v>EC836233</v>
          </cell>
          <cell r="G4260" t="str">
            <v>EC836233</v>
          </cell>
          <cell r="H4260">
            <v>45966</v>
          </cell>
          <cell r="I4260" t="str">
            <v>5/11/2025 12:00:00 p. m.</v>
          </cell>
          <cell r="J4260" t="str">
            <v>5/11/2025 6:38:59 a. m.</v>
          </cell>
          <cell r="K4260" t="str">
            <v>5/11/2025 6:38:59 a. m.</v>
          </cell>
          <cell r="L4260" t="str">
            <v/>
          </cell>
          <cell r="M4260" t="str">
            <v>890301430</v>
          </cell>
          <cell r="N4260" t="str">
            <v>INSTITUTO DE RELIGIOSAS DE SAN JOSE DE GERONA</v>
          </cell>
          <cell r="O4260" t="str">
            <v>Aceptada</v>
          </cell>
          <cell r="P4260">
            <v>106940</v>
          </cell>
          <cell r="Q4260">
            <v>0</v>
          </cell>
          <cell r="R4260">
            <v>106940</v>
          </cell>
          <cell r="S4260">
            <v>106940</v>
          </cell>
          <cell r="T4260">
            <v>0</v>
          </cell>
          <cell r="U4260" t="str">
            <v/>
          </cell>
          <cell r="V4260" t="str">
            <v/>
          </cell>
          <cell r="W4260" t="str">
            <v/>
          </cell>
          <cell r="X4260" t="str">
            <v>242718a82ec21dc1299ab520613e61820b835db071d15d2f32cf55d2096a9569c921589f834bebe746ec8b4d5bc678d6</v>
          </cell>
        </row>
        <row r="4261">
          <cell r="A4261" t="str">
            <v>EC836345</v>
          </cell>
          <cell r="B4261" t="str">
            <v>36-02-00-076-000000</v>
          </cell>
          <cell r="C4261" t="str">
            <v>SENA REGIONAL VALLE-DIRECCION REGIONAL</v>
          </cell>
          <cell r="D4261">
            <v>18985564</v>
          </cell>
          <cell r="E4261" t="str">
            <v>Factura electrónica</v>
          </cell>
          <cell r="F4261" t="str">
            <v>EC836345</v>
          </cell>
          <cell r="G4261" t="str">
            <v>EC836345</v>
          </cell>
          <cell r="H4261">
            <v>45966</v>
          </cell>
          <cell r="I4261" t="str">
            <v>5/11/2025 12:00:00 p. m.</v>
          </cell>
          <cell r="J4261" t="str">
            <v>5/11/2025 6:39:12 a. m.</v>
          </cell>
          <cell r="K4261" t="str">
            <v>5/11/2025 6:39:12 a. m.</v>
          </cell>
          <cell r="L4261" t="str">
            <v/>
          </cell>
          <cell r="M4261" t="str">
            <v>890301430</v>
          </cell>
          <cell r="N4261" t="str">
            <v>INSTITUTO DE RELIGIOSAS DE SAN JOSE DE GERONA</v>
          </cell>
          <cell r="O4261" t="str">
            <v>Aceptada</v>
          </cell>
          <cell r="P4261">
            <v>122766</v>
          </cell>
          <cell r="Q4261">
            <v>0</v>
          </cell>
          <cell r="R4261">
            <v>122766</v>
          </cell>
          <cell r="S4261">
            <v>122766</v>
          </cell>
          <cell r="T4261">
            <v>0</v>
          </cell>
          <cell r="U4261" t="str">
            <v/>
          </cell>
          <cell r="V4261" t="str">
            <v/>
          </cell>
          <cell r="W4261" t="str">
            <v/>
          </cell>
          <cell r="X4261" t="str">
            <v>12ec1b3f7321b48db454a6ac9275a0131b1c9e96d05f8ef32e19f436ee68199981af84909c9c487e16c4484a27778f46</v>
          </cell>
        </row>
        <row r="4262">
          <cell r="A4262" t="str">
            <v>EC836373</v>
          </cell>
          <cell r="B4262" t="str">
            <v>36-02-00-076-000000</v>
          </cell>
          <cell r="C4262" t="str">
            <v>SENA REGIONAL VALLE-DIRECCION REGIONAL</v>
          </cell>
          <cell r="D4262">
            <v>18985565</v>
          </cell>
          <cell r="E4262" t="str">
            <v>Factura electrónica</v>
          </cell>
          <cell r="F4262" t="str">
            <v>EC836373</v>
          </cell>
          <cell r="G4262" t="str">
            <v>EC836373</v>
          </cell>
          <cell r="H4262">
            <v>45966</v>
          </cell>
          <cell r="I4262" t="str">
            <v>5/11/2025 12:00:00 p. m.</v>
          </cell>
          <cell r="J4262" t="str">
            <v>5/11/2025 6:39:18 a. m.</v>
          </cell>
          <cell r="K4262" t="str">
            <v>5/11/2025 6:39:18 a. m.</v>
          </cell>
          <cell r="L4262" t="str">
            <v/>
          </cell>
          <cell r="M4262" t="str">
            <v>890301430</v>
          </cell>
          <cell r="N4262" t="str">
            <v>INSTITUTO DE RELIGIOSAS DE SAN JOSE DE GERONA</v>
          </cell>
          <cell r="O4262" t="str">
            <v>Aceptada</v>
          </cell>
          <cell r="P4262">
            <v>34648</v>
          </cell>
          <cell r="Q4262">
            <v>0</v>
          </cell>
          <cell r="R4262">
            <v>34648</v>
          </cell>
          <cell r="S4262">
            <v>34648</v>
          </cell>
          <cell r="T4262">
            <v>0</v>
          </cell>
          <cell r="U4262" t="str">
            <v/>
          </cell>
          <cell r="V4262" t="str">
            <v/>
          </cell>
          <cell r="W4262" t="str">
            <v/>
          </cell>
          <cell r="X4262" t="str">
            <v>c303597aefab557b22f7cb2384dc9448a39d729ece958e026617dcb96fe35f464de56d937b88b99555fe5d63ac5bd98b</v>
          </cell>
        </row>
        <row r="4263">
          <cell r="A4263" t="str">
            <v>A118302942</v>
          </cell>
          <cell r="B4263" t="str">
            <v>36-02-00-076-000000</v>
          </cell>
          <cell r="C4263" t="str">
            <v>SENA REGIONAL VALLE-DIRECCION REGIONAL</v>
          </cell>
          <cell r="D4263">
            <v>19007310</v>
          </cell>
          <cell r="E4263" t="str">
            <v>Factura electrónica</v>
          </cell>
          <cell r="F4263" t="str">
            <v>A118302942</v>
          </cell>
          <cell r="G4263" t="str">
            <v>A118302942</v>
          </cell>
          <cell r="H4263">
            <v>45966</v>
          </cell>
          <cell r="I4263" t="str">
            <v>5/11/2025 12:00:00 p. m.</v>
          </cell>
          <cell r="J4263" t="str">
            <v>6/11/2025 4:34:38 a. m.</v>
          </cell>
          <cell r="K4263" t="str">
            <v>6/11/2025 4:34:38 a. m.</v>
          </cell>
          <cell r="L4263" t="str">
            <v/>
          </cell>
          <cell r="M4263" t="str">
            <v>890324177</v>
          </cell>
          <cell r="N4263" t="str">
            <v>FUNDACION VALLE DEL LILI</v>
          </cell>
          <cell r="O4263" t="str">
            <v>Aceptada</v>
          </cell>
          <cell r="P4263">
            <v>122486</v>
          </cell>
          <cell r="Q4263">
            <v>0</v>
          </cell>
          <cell r="R4263">
            <v>122486</v>
          </cell>
          <cell r="S4263">
            <v>122486</v>
          </cell>
          <cell r="T4263">
            <v>0</v>
          </cell>
          <cell r="U4263" t="str">
            <v/>
          </cell>
          <cell r="V4263" t="str">
            <v/>
          </cell>
          <cell r="W4263" t="str">
            <v/>
          </cell>
          <cell r="X4263" t="str">
            <v>2e189a8eb751f75b8bb0f26453649f2078d0b10d10074fcad6786999f7d0382d1410c685df35ab00c8fd310f5c53b8c9</v>
          </cell>
        </row>
        <row r="4264">
          <cell r="A4264" t="str">
            <v>G250219898</v>
          </cell>
          <cell r="B4264" t="str">
            <v>36-02-00-076-000000</v>
          </cell>
          <cell r="C4264" t="str">
            <v>SENA REGIONAL VALLE-DIRECCION REGIONAL</v>
          </cell>
          <cell r="D4264">
            <v>19007399</v>
          </cell>
          <cell r="E4264" t="str">
            <v>Factura electrónica</v>
          </cell>
          <cell r="F4264" t="str">
            <v>G250219898</v>
          </cell>
          <cell r="G4264" t="str">
            <v>G250219898</v>
          </cell>
          <cell r="H4264">
            <v>45966</v>
          </cell>
          <cell r="I4264" t="str">
            <v>5/11/2025 12:00:00 p. m.</v>
          </cell>
          <cell r="J4264" t="str">
            <v>6/11/2025 4:50:23 a. m.</v>
          </cell>
          <cell r="K4264" t="str">
            <v>6/11/2025 4:50:23 a. m.</v>
          </cell>
          <cell r="L4264" t="str">
            <v/>
          </cell>
          <cell r="M4264" t="str">
            <v>890324177</v>
          </cell>
          <cell r="N4264" t="str">
            <v>FUNDACION VALLE DEL LILI</v>
          </cell>
          <cell r="O4264" t="str">
            <v>Aceptada</v>
          </cell>
          <cell r="P4264">
            <v>122486</v>
          </cell>
          <cell r="Q4264">
            <v>0</v>
          </cell>
          <cell r="R4264">
            <v>122486</v>
          </cell>
          <cell r="S4264">
            <v>122486</v>
          </cell>
          <cell r="T4264">
            <v>0</v>
          </cell>
          <cell r="U4264" t="str">
            <v/>
          </cell>
          <cell r="V4264" t="str">
            <v/>
          </cell>
          <cell r="W4264" t="str">
            <v/>
          </cell>
          <cell r="X4264" t="str">
            <v>1efacbb6f288f607fcfe35246d14f4667be4c115d1ec31f0d2159deb5b7dcb1c9cb73a9b8cc2435f8a2aed98bd062e94</v>
          </cell>
        </row>
        <row r="4265">
          <cell r="A4265" t="str">
            <v>A118303147</v>
          </cell>
          <cell r="B4265" t="str">
            <v>36-02-00-076-000000</v>
          </cell>
          <cell r="C4265" t="str">
            <v>SENA REGIONAL VALLE-DIRECCION REGIONAL</v>
          </cell>
          <cell r="D4265">
            <v>19007401</v>
          </cell>
          <cell r="E4265" t="str">
            <v>Factura electrónica</v>
          </cell>
          <cell r="F4265" t="str">
            <v>A118303147</v>
          </cell>
          <cell r="G4265" t="str">
            <v>A118303147</v>
          </cell>
          <cell r="H4265">
            <v>45966</v>
          </cell>
          <cell r="I4265" t="str">
            <v>5/11/2025 12:00:00 p. m.</v>
          </cell>
          <cell r="J4265" t="str">
            <v>6/11/2025 4:50:30 a. m.</v>
          </cell>
          <cell r="K4265" t="str">
            <v>6/11/2025 4:50:30 a. m.</v>
          </cell>
          <cell r="L4265" t="str">
            <v/>
          </cell>
          <cell r="M4265" t="str">
            <v>890324177</v>
          </cell>
          <cell r="N4265" t="str">
            <v>FUNDACION VALLE DEL LILI</v>
          </cell>
          <cell r="O4265" t="str">
            <v>Aceptada</v>
          </cell>
          <cell r="P4265">
            <v>122486</v>
          </cell>
          <cell r="Q4265">
            <v>0</v>
          </cell>
          <cell r="R4265">
            <v>122486</v>
          </cell>
          <cell r="S4265">
            <v>122486</v>
          </cell>
          <cell r="T4265">
            <v>0</v>
          </cell>
          <cell r="U4265" t="str">
            <v/>
          </cell>
          <cell r="V4265" t="str">
            <v/>
          </cell>
          <cell r="W4265" t="str">
            <v/>
          </cell>
          <cell r="X4265" t="str">
            <v>1267a10c79b5a5f38770c4159a271589b66bc414c0314824839126eb49281ab9109e5df2383417c6144bd8cbd6cc1b93</v>
          </cell>
        </row>
        <row r="4266">
          <cell r="A4266" t="str">
            <v>DMEX401147</v>
          </cell>
          <cell r="B4266" t="str">
            <v>36-02-00-076-000000</v>
          </cell>
          <cell r="C4266" t="str">
            <v>SENA REGIONAL VALLE-DIRECCION REGIONAL</v>
          </cell>
          <cell r="D4266">
            <v>19007408</v>
          </cell>
          <cell r="E4266" t="str">
            <v>Factura electrónica</v>
          </cell>
          <cell r="F4266" t="str">
            <v>DMEX401147</v>
          </cell>
          <cell r="G4266" t="str">
            <v>DMEX401147</v>
          </cell>
          <cell r="H4266">
            <v>45967</v>
          </cell>
          <cell r="I4266" t="str">
            <v>6/11/2025 12:00:00 p. m.</v>
          </cell>
          <cell r="J4266" t="str">
            <v>6/11/2025 4:50:59 a. m.</v>
          </cell>
          <cell r="K4266" t="str">
            <v>6/11/2025 4:50:59 a. m.</v>
          </cell>
          <cell r="L4266" t="str">
            <v/>
          </cell>
          <cell r="M4266" t="str">
            <v>890303208</v>
          </cell>
          <cell r="N4266" t="str">
            <v>CAJA DE COMPENSACION FAMILIAR DEL VALLE DEL CAUCA - COMFAMILIAR ANDI - COMFANDI</v>
          </cell>
          <cell r="O4266" t="str">
            <v>Aceptada</v>
          </cell>
          <cell r="P4266">
            <v>586857</v>
          </cell>
          <cell r="Q4266">
            <v>0</v>
          </cell>
          <cell r="R4266">
            <v>586857</v>
          </cell>
          <cell r="S4266">
            <v>586857</v>
          </cell>
          <cell r="T4266">
            <v>0</v>
          </cell>
          <cell r="U4266" t="str">
            <v/>
          </cell>
          <cell r="V4266" t="str">
            <v/>
          </cell>
          <cell r="W4266" t="str">
            <v/>
          </cell>
          <cell r="X4266" t="str">
            <v>ff5ba02dfa3bb555fc1de4d7341349ed502ac0a1e59ab3785953612ad8fd751921587dbe906cf132c4e12a298e2a9527</v>
          </cell>
        </row>
        <row r="4267">
          <cell r="A4267" t="str">
            <v>DMEX401149</v>
          </cell>
          <cell r="B4267" t="str">
            <v>36-02-00-076-000000</v>
          </cell>
          <cell r="C4267" t="str">
            <v>SENA REGIONAL VALLE-DIRECCION REGIONAL</v>
          </cell>
          <cell r="D4267">
            <v>19007527</v>
          </cell>
          <cell r="E4267" t="str">
            <v>Factura electrónica</v>
          </cell>
          <cell r="F4267" t="str">
            <v>DMEX401149</v>
          </cell>
          <cell r="G4267" t="str">
            <v>DMEX401149</v>
          </cell>
          <cell r="H4267">
            <v>45967</v>
          </cell>
          <cell r="I4267" t="str">
            <v>6/11/2025 12:00:00 p. m.</v>
          </cell>
          <cell r="J4267" t="str">
            <v>6/11/2025 5:18:11 a. m.</v>
          </cell>
          <cell r="K4267" t="str">
            <v>6/11/2025 5:18:11 a. m.</v>
          </cell>
          <cell r="L4267" t="str">
            <v/>
          </cell>
          <cell r="M4267" t="str">
            <v>890303208</v>
          </cell>
          <cell r="N4267" t="str">
            <v>CAJA DE COMPENSACION FAMILIAR DEL VALLE DEL CAUCA - COMFAMILIAR ANDI - COMFANDI</v>
          </cell>
          <cell r="O4267" t="str">
            <v>Aceptada</v>
          </cell>
          <cell r="P4267">
            <v>99223</v>
          </cell>
          <cell r="Q4267">
            <v>0</v>
          </cell>
          <cell r="R4267">
            <v>99223</v>
          </cell>
          <cell r="S4267">
            <v>99223</v>
          </cell>
          <cell r="T4267">
            <v>0</v>
          </cell>
          <cell r="U4267" t="str">
            <v/>
          </cell>
          <cell r="V4267" t="str">
            <v/>
          </cell>
          <cell r="W4267" t="str">
            <v/>
          </cell>
          <cell r="X4267" t="str">
            <v>b92f8aa7c12b807ef7da2bb98fd52c512ed4096f0c0ce0ce199f0ab0164ec4f5c984c011c4e021363125fef59d62e611</v>
          </cell>
        </row>
        <row r="4268">
          <cell r="A4268" t="str">
            <v>DMEX401148</v>
          </cell>
          <cell r="B4268" t="str">
            <v>36-02-00-076-000000</v>
          </cell>
          <cell r="C4268" t="str">
            <v>SENA REGIONAL VALLE-DIRECCION REGIONAL</v>
          </cell>
          <cell r="D4268">
            <v>19007828</v>
          </cell>
          <cell r="E4268" t="str">
            <v>Factura electrónica</v>
          </cell>
          <cell r="F4268" t="str">
            <v>DMEX401148</v>
          </cell>
          <cell r="G4268" t="str">
            <v>DMEX401148</v>
          </cell>
          <cell r="H4268">
            <v>45967</v>
          </cell>
          <cell r="I4268" t="str">
            <v>6/11/2025 12:00:00 p. m.</v>
          </cell>
          <cell r="J4268" t="str">
            <v>6/11/2025 5:54:16 a. m.</v>
          </cell>
          <cell r="K4268" t="str">
            <v>6/11/2025 5:54:16 a. m.</v>
          </cell>
          <cell r="L4268" t="str">
            <v/>
          </cell>
          <cell r="M4268" t="str">
            <v>890303208</v>
          </cell>
          <cell r="N4268" t="str">
            <v>CAJA DE COMPENSACION FAMILIAR DEL VALLE DEL CAUCA - COMFAMILIAR ANDI - COMFANDI</v>
          </cell>
          <cell r="O4268" t="str">
            <v>Aceptada</v>
          </cell>
          <cell r="P4268">
            <v>9810</v>
          </cell>
          <cell r="Q4268">
            <v>0</v>
          </cell>
          <cell r="R4268">
            <v>9810</v>
          </cell>
          <cell r="S4268">
            <v>9810</v>
          </cell>
          <cell r="T4268">
            <v>0</v>
          </cell>
          <cell r="U4268" t="str">
            <v/>
          </cell>
          <cell r="V4268" t="str">
            <v/>
          </cell>
          <cell r="W4268" t="str">
            <v/>
          </cell>
          <cell r="X4268" t="str">
            <v>b5576cf4c644bee47f4866d7159c3e2bbd858a2cb13ebe44366b5a5bc1402b5b91bdf550d81f3d4e04bd35ba2f8dc7c0</v>
          </cell>
        </row>
        <row r="4269">
          <cell r="A4269" t="str">
            <v>DMEX401150</v>
          </cell>
          <cell r="B4269" t="str">
            <v>36-02-00-076-000000</v>
          </cell>
          <cell r="C4269" t="str">
            <v>SENA REGIONAL VALLE-DIRECCION REGIONAL</v>
          </cell>
          <cell r="D4269">
            <v>19007829</v>
          </cell>
          <cell r="E4269" t="str">
            <v>Factura electrónica</v>
          </cell>
          <cell r="F4269" t="str">
            <v>DMEX401150</v>
          </cell>
          <cell r="G4269" t="str">
            <v>DMEX401150</v>
          </cell>
          <cell r="H4269">
            <v>45967</v>
          </cell>
          <cell r="I4269" t="str">
            <v>6/11/2025 12:00:00 p. m.</v>
          </cell>
          <cell r="J4269" t="str">
            <v>6/11/2025 5:54:24 a. m.</v>
          </cell>
          <cell r="K4269" t="str">
            <v>6/11/2025 5:54:24 a. m.</v>
          </cell>
          <cell r="L4269" t="str">
            <v/>
          </cell>
          <cell r="M4269" t="str">
            <v>890303208</v>
          </cell>
          <cell r="N4269" t="str">
            <v>CAJA DE COMPENSACION FAMILIAR DEL VALLE DEL CAUCA - COMFAMILIAR ANDI - COMFANDI</v>
          </cell>
          <cell r="O4269" t="str">
            <v>Aceptada</v>
          </cell>
          <cell r="P4269">
            <v>210315</v>
          </cell>
          <cell r="Q4269">
            <v>0</v>
          </cell>
          <cell r="R4269">
            <v>210315</v>
          </cell>
          <cell r="S4269">
            <v>210315</v>
          </cell>
          <cell r="T4269">
            <v>0</v>
          </cell>
          <cell r="U4269" t="str">
            <v/>
          </cell>
          <cell r="V4269" t="str">
            <v/>
          </cell>
          <cell r="W4269" t="str">
            <v/>
          </cell>
          <cell r="X4269" t="str">
            <v>db4b941d835359f7bf7451e7baecfa6ccf7c39d2e9cdd9ea5a7176352a8f120a6a8e92349c83bbf0a9324362deebd92a</v>
          </cell>
        </row>
        <row r="4270">
          <cell r="A4270" t="str">
            <v>DMEX401151</v>
          </cell>
          <cell r="B4270" t="str">
            <v>36-02-00-076-000000</v>
          </cell>
          <cell r="C4270" t="str">
            <v>SENA REGIONAL VALLE-DIRECCION REGIONAL</v>
          </cell>
          <cell r="D4270">
            <v>19007831</v>
          </cell>
          <cell r="E4270" t="str">
            <v>Factura electrónica</v>
          </cell>
          <cell r="F4270" t="str">
            <v>DMEX401151</v>
          </cell>
          <cell r="G4270" t="str">
            <v>DMEX401151</v>
          </cell>
          <cell r="H4270">
            <v>45967</v>
          </cell>
          <cell r="I4270" t="str">
            <v>6/11/2025 12:00:00 p. m.</v>
          </cell>
          <cell r="J4270" t="str">
            <v>6/11/2025 5:54:30 a. m.</v>
          </cell>
          <cell r="K4270" t="str">
            <v>6/11/2025 5:54:30 a. m.</v>
          </cell>
          <cell r="L4270" t="str">
            <v/>
          </cell>
          <cell r="M4270" t="str">
            <v>890303208</v>
          </cell>
          <cell r="N4270" t="str">
            <v>CAJA DE COMPENSACION FAMILIAR DEL VALLE DEL CAUCA - COMFAMILIAR ANDI - COMFANDI</v>
          </cell>
          <cell r="O4270" t="str">
            <v>Aceptada</v>
          </cell>
          <cell r="P4270">
            <v>666540</v>
          </cell>
          <cell r="Q4270">
            <v>0</v>
          </cell>
          <cell r="R4270">
            <v>666540</v>
          </cell>
          <cell r="S4270">
            <v>666540</v>
          </cell>
          <cell r="T4270">
            <v>0</v>
          </cell>
          <cell r="U4270" t="str">
            <v/>
          </cell>
          <cell r="V4270" t="str">
            <v/>
          </cell>
          <cell r="W4270" t="str">
            <v/>
          </cell>
          <cell r="X4270" t="str">
            <v>b59ebaccfe08545d07f4f7b841e3f91ef88081faee0a4876553631ebef3dd58c74fc4c45848d70b572a6e547d048ce65</v>
          </cell>
        </row>
        <row r="4271">
          <cell r="A4271" t="str">
            <v>DMEX401152</v>
          </cell>
          <cell r="B4271" t="str">
            <v>36-02-00-076-000000</v>
          </cell>
          <cell r="C4271" t="str">
            <v>SENA REGIONAL VALLE-DIRECCION REGIONAL</v>
          </cell>
          <cell r="D4271">
            <v>19007832</v>
          </cell>
          <cell r="E4271" t="str">
            <v>Factura electrónica</v>
          </cell>
          <cell r="F4271" t="str">
            <v>DMEX401152</v>
          </cell>
          <cell r="G4271" t="str">
            <v>DMEX401152</v>
          </cell>
          <cell r="H4271">
            <v>45967</v>
          </cell>
          <cell r="I4271" t="str">
            <v>6/11/2025 12:00:00 p. m.</v>
          </cell>
          <cell r="J4271" t="str">
            <v>6/11/2025 5:54:37 a. m.</v>
          </cell>
          <cell r="K4271" t="str">
            <v>6/11/2025 5:54:37 a. m.</v>
          </cell>
          <cell r="L4271" t="str">
            <v/>
          </cell>
          <cell r="M4271" t="str">
            <v>890303208</v>
          </cell>
          <cell r="N4271" t="str">
            <v>CAJA DE COMPENSACION FAMILIAR DEL VALLE DEL CAUCA - COMFAMILIAR ANDI - COMFANDI</v>
          </cell>
          <cell r="O4271" t="str">
            <v>Aceptada</v>
          </cell>
          <cell r="P4271">
            <v>1341155</v>
          </cell>
          <cell r="Q4271">
            <v>0</v>
          </cell>
          <cell r="R4271">
            <v>1341155</v>
          </cell>
          <cell r="S4271">
            <v>1341155</v>
          </cell>
          <cell r="T4271">
            <v>0</v>
          </cell>
          <cell r="U4271" t="str">
            <v/>
          </cell>
          <cell r="V4271" t="str">
            <v/>
          </cell>
          <cell r="W4271" t="str">
            <v/>
          </cell>
          <cell r="X4271" t="str">
            <v>563aa3d27f2eefd6cb945025b3f6a39346f0a92f2159b361c74839d171da606d5313322be32b6ec43c5e03a26ee267c0</v>
          </cell>
        </row>
        <row r="4272">
          <cell r="A4272" t="str">
            <v>DMEX401153</v>
          </cell>
          <cell r="B4272" t="str">
            <v>36-02-00-076-000000</v>
          </cell>
          <cell r="C4272" t="str">
            <v>SENA REGIONAL VALLE-DIRECCION REGIONAL</v>
          </cell>
          <cell r="D4272">
            <v>19007834</v>
          </cell>
          <cell r="E4272" t="str">
            <v>Factura electrónica</v>
          </cell>
          <cell r="F4272" t="str">
            <v>DMEX401153</v>
          </cell>
          <cell r="G4272" t="str">
            <v>DMEX401153</v>
          </cell>
          <cell r="H4272">
            <v>45967</v>
          </cell>
          <cell r="I4272" t="str">
            <v>6/11/2025 12:00:00 p. m.</v>
          </cell>
          <cell r="J4272" t="str">
            <v>6/11/2025 5:54:44 a. m.</v>
          </cell>
          <cell r="K4272" t="str">
            <v>6/11/2025 5:54:44 a. m.</v>
          </cell>
          <cell r="L4272" t="str">
            <v/>
          </cell>
          <cell r="M4272" t="str">
            <v>890303208</v>
          </cell>
          <cell r="N4272" t="str">
            <v>CAJA DE COMPENSACION FAMILIAR DEL VALLE DEL CAUCA - COMFAMILIAR ANDI - COMFANDI</v>
          </cell>
          <cell r="O4272" t="str">
            <v>Aceptada</v>
          </cell>
          <cell r="P4272">
            <v>1036098.2</v>
          </cell>
          <cell r="Q4272">
            <v>11495.8</v>
          </cell>
          <cell r="R4272">
            <v>1047594</v>
          </cell>
          <cell r="S4272">
            <v>1047594</v>
          </cell>
          <cell r="T4272">
            <v>0</v>
          </cell>
          <cell r="U4272" t="str">
            <v/>
          </cell>
          <cell r="V4272" t="str">
            <v/>
          </cell>
          <cell r="W4272" t="str">
            <v/>
          </cell>
          <cell r="X4272" t="str">
            <v>bd0fa540a0a260fd6dbf19dc431773a910e3ce4b5515db88fa71abd4adaea366f24c0980d34f1ee7a7e0380ae2d79c6c</v>
          </cell>
        </row>
        <row r="4273">
          <cell r="A4273" t="str">
            <v>DMEX401154</v>
          </cell>
          <cell r="B4273" t="str">
            <v>36-02-00-076-000000</v>
          </cell>
          <cell r="C4273" t="str">
            <v>SENA REGIONAL VALLE-DIRECCION REGIONAL</v>
          </cell>
          <cell r="D4273">
            <v>19007835</v>
          </cell>
          <cell r="E4273" t="str">
            <v>Factura electrónica</v>
          </cell>
          <cell r="F4273" t="str">
            <v>DMEX401154</v>
          </cell>
          <cell r="G4273" t="str">
            <v>DMEX401154</v>
          </cell>
          <cell r="H4273">
            <v>45967</v>
          </cell>
          <cell r="I4273" t="str">
            <v>6/11/2025 12:00:00 p. m.</v>
          </cell>
          <cell r="J4273" t="str">
            <v>6/11/2025 5:54:49 a. m.</v>
          </cell>
          <cell r="K4273" t="str">
            <v>6/11/2025 5:54:49 a. m.</v>
          </cell>
          <cell r="L4273" t="str">
            <v/>
          </cell>
          <cell r="M4273" t="str">
            <v>890303208</v>
          </cell>
          <cell r="N4273" t="str">
            <v>CAJA DE COMPENSACION FAMILIAR DEL VALLE DEL CAUCA - COMFAMILIAR ANDI - COMFANDI</v>
          </cell>
          <cell r="O4273" t="str">
            <v>Aceptada</v>
          </cell>
          <cell r="P4273">
            <v>34160</v>
          </cell>
          <cell r="Q4273">
            <v>0</v>
          </cell>
          <cell r="R4273">
            <v>34160</v>
          </cell>
          <cell r="S4273">
            <v>34160</v>
          </cell>
          <cell r="T4273">
            <v>0</v>
          </cell>
          <cell r="U4273" t="str">
            <v/>
          </cell>
          <cell r="V4273" t="str">
            <v/>
          </cell>
          <cell r="W4273" t="str">
            <v/>
          </cell>
          <cell r="X4273" t="str">
            <v>a1b31a64288f6e16278677fcb502e06e3334f3a8e7a01b732f5f18defa61a6d214aa819614c31a7d274a62e3e5032e7b</v>
          </cell>
        </row>
        <row r="4274">
          <cell r="A4274" t="str">
            <v>DMEX401155</v>
          </cell>
          <cell r="B4274" t="str">
            <v>36-02-00-076-000000</v>
          </cell>
          <cell r="C4274" t="str">
            <v>SENA REGIONAL VALLE-DIRECCION REGIONAL</v>
          </cell>
          <cell r="D4274">
            <v>19007838</v>
          </cell>
          <cell r="E4274" t="str">
            <v>Factura electrónica</v>
          </cell>
          <cell r="F4274" t="str">
            <v>DMEX401155</v>
          </cell>
          <cell r="G4274" t="str">
            <v>DMEX401155</v>
          </cell>
          <cell r="H4274">
            <v>45967</v>
          </cell>
          <cell r="I4274" t="str">
            <v>6/11/2025 12:00:00 p. m.</v>
          </cell>
          <cell r="J4274" t="str">
            <v>6/11/2025 5:54:55 a. m.</v>
          </cell>
          <cell r="K4274" t="str">
            <v>6/11/2025 5:54:55 a. m.</v>
          </cell>
          <cell r="L4274" t="str">
            <v/>
          </cell>
          <cell r="M4274" t="str">
            <v>890303208</v>
          </cell>
          <cell r="N4274" t="str">
            <v>CAJA DE COMPENSACION FAMILIAR DEL VALLE DEL CAUCA - COMFAMILIAR ANDI - COMFANDI</v>
          </cell>
          <cell r="O4274" t="str">
            <v>Aceptada</v>
          </cell>
          <cell r="P4274">
            <v>675659</v>
          </cell>
          <cell r="Q4274">
            <v>0</v>
          </cell>
          <cell r="R4274">
            <v>675659</v>
          </cell>
          <cell r="S4274">
            <v>675659</v>
          </cell>
          <cell r="T4274">
            <v>0</v>
          </cell>
          <cell r="U4274" t="str">
            <v/>
          </cell>
          <cell r="V4274" t="str">
            <v/>
          </cell>
          <cell r="W4274" t="str">
            <v/>
          </cell>
          <cell r="X4274" t="str">
            <v>1fa102f311ed99075b3547bc77864e379103eecc700a73d6d7374249ac156e99411da16ea41499527544ecc47f51a32c</v>
          </cell>
        </row>
        <row r="4275">
          <cell r="A4275" t="str">
            <v>E230609411</v>
          </cell>
          <cell r="B4275" t="str">
            <v>36-02-00-076-000000</v>
          </cell>
          <cell r="C4275" t="str">
            <v>SENA REGIONAL VALLE-DIRECCION REGIONAL</v>
          </cell>
          <cell r="D4275">
            <v>19007844</v>
          </cell>
          <cell r="E4275" t="str">
            <v>Factura electrónica</v>
          </cell>
          <cell r="F4275" t="str">
            <v>E230609411</v>
          </cell>
          <cell r="G4275" t="str">
            <v>E230609411</v>
          </cell>
          <cell r="H4275">
            <v>45967</v>
          </cell>
          <cell r="I4275" t="str">
            <v>6/11/2025 12:00:00 p. m.</v>
          </cell>
          <cell r="J4275" t="str">
            <v>6/11/2025 5:55:23 a. m.</v>
          </cell>
          <cell r="K4275" t="str">
            <v>6/11/2025 5:55:23 a. m.</v>
          </cell>
          <cell r="L4275" t="str">
            <v/>
          </cell>
          <cell r="M4275" t="str">
            <v>890324177</v>
          </cell>
          <cell r="N4275" t="str">
            <v>FUNDACION VALLE DEL LILI</v>
          </cell>
          <cell r="O4275" t="str">
            <v>Aceptada</v>
          </cell>
          <cell r="P4275">
            <v>122486</v>
          </cell>
          <cell r="Q4275">
            <v>0</v>
          </cell>
          <cell r="R4275">
            <v>122486</v>
          </cell>
          <cell r="S4275">
            <v>122486</v>
          </cell>
          <cell r="T4275">
            <v>0</v>
          </cell>
          <cell r="U4275" t="str">
            <v/>
          </cell>
          <cell r="V4275" t="str">
            <v/>
          </cell>
          <cell r="W4275" t="str">
            <v/>
          </cell>
          <cell r="X4275" t="str">
            <v>3f34497e33435bfa3d1773e28dbcea034207b6a754fc5a846760e7762821af6ce683aeee3e84a102817b84fbfad55b7a</v>
          </cell>
        </row>
        <row r="4276">
          <cell r="A4276" t="str">
            <v>G250220106</v>
          </cell>
          <cell r="B4276" t="str">
            <v>36-02-00-076-000000</v>
          </cell>
          <cell r="C4276" t="str">
            <v>SENA REGIONAL VALLE-DIRECCION REGIONAL</v>
          </cell>
          <cell r="D4276">
            <v>19007846</v>
          </cell>
          <cell r="E4276" t="str">
            <v>Factura electrónica</v>
          </cell>
          <cell r="F4276" t="str">
            <v>G250220106</v>
          </cell>
          <cell r="G4276" t="str">
            <v>G250220106</v>
          </cell>
          <cell r="H4276">
            <v>45967</v>
          </cell>
          <cell r="I4276" t="str">
            <v>6/11/2025 12:00:00 p. m.</v>
          </cell>
          <cell r="J4276" t="str">
            <v>6/11/2025 5:55:30 a. m.</v>
          </cell>
          <cell r="K4276" t="str">
            <v>6/11/2025 5:55:30 a. m.</v>
          </cell>
          <cell r="L4276" t="str">
            <v/>
          </cell>
          <cell r="M4276" t="str">
            <v>890324177</v>
          </cell>
          <cell r="N4276" t="str">
            <v>FUNDACION VALLE DEL LILI</v>
          </cell>
          <cell r="O4276" t="str">
            <v>Aceptada</v>
          </cell>
          <cell r="P4276">
            <v>122486</v>
          </cell>
          <cell r="Q4276">
            <v>0</v>
          </cell>
          <cell r="R4276">
            <v>122486</v>
          </cell>
          <cell r="S4276">
            <v>122486</v>
          </cell>
          <cell r="T4276">
            <v>0</v>
          </cell>
          <cell r="U4276" t="str">
            <v/>
          </cell>
          <cell r="V4276" t="str">
            <v/>
          </cell>
          <cell r="W4276" t="str">
            <v/>
          </cell>
          <cell r="X4276" t="str">
            <v>97ad196d60a07adf581199be7020e5c2b33a5e2dd7e65523faf032c6444e2976b33e0909ae0cc2877c1abdf6044f842b</v>
          </cell>
        </row>
        <row r="4277">
          <cell r="A4277" t="str">
            <v>DMEX401250</v>
          </cell>
          <cell r="B4277" t="str">
            <v>36-02-00-076-000000</v>
          </cell>
          <cell r="C4277" t="str">
            <v>SENA REGIONAL VALLE-DIRECCION REGIONAL</v>
          </cell>
          <cell r="D4277">
            <v>19007848</v>
          </cell>
          <cell r="E4277" t="str">
            <v>Factura electrónica</v>
          </cell>
          <cell r="F4277" t="str">
            <v>DMEX401250</v>
          </cell>
          <cell r="G4277" t="str">
            <v>DMEX401250</v>
          </cell>
          <cell r="H4277">
            <v>45967</v>
          </cell>
          <cell r="I4277" t="str">
            <v>6/11/2025 12:00:00 p. m.</v>
          </cell>
          <cell r="J4277" t="str">
            <v>6/11/2025 5:55:36 a. m.</v>
          </cell>
          <cell r="K4277" t="str">
            <v>6/11/2025 5:55:36 a. m.</v>
          </cell>
          <cell r="L4277" t="str">
            <v/>
          </cell>
          <cell r="M4277" t="str">
            <v>890303208</v>
          </cell>
          <cell r="N4277" t="str">
            <v>CAJA DE COMPENSACION FAMILIAR DEL VALLE DEL CAUCA - COMFAMILIAR ANDI - COMFANDI</v>
          </cell>
          <cell r="O4277" t="str">
            <v>Aceptada</v>
          </cell>
          <cell r="P4277">
            <v>580948</v>
          </cell>
          <cell r="Q4277">
            <v>0</v>
          </cell>
          <cell r="R4277">
            <v>580948</v>
          </cell>
          <cell r="S4277">
            <v>580948</v>
          </cell>
          <cell r="T4277">
            <v>0</v>
          </cell>
          <cell r="U4277" t="str">
            <v/>
          </cell>
          <cell r="V4277" t="str">
            <v/>
          </cell>
          <cell r="W4277" t="str">
            <v/>
          </cell>
          <cell r="X4277" t="str">
            <v>22c7da7afd7773aca7a95f3ad84f75d08f7550eb87b76b4f4ebff9e281bb6508e8ecf0a68ea60690ef7e1c64550c8324</v>
          </cell>
        </row>
        <row r="4278">
          <cell r="A4278" t="str">
            <v>DMEX401252</v>
          </cell>
          <cell r="B4278" t="str">
            <v>36-02-00-076-000000</v>
          </cell>
          <cell r="C4278" t="str">
            <v>SENA REGIONAL VALLE-DIRECCION REGIONAL</v>
          </cell>
          <cell r="D4278">
            <v>19007850</v>
          </cell>
          <cell r="E4278" t="str">
            <v>Factura electrónica</v>
          </cell>
          <cell r="F4278" t="str">
            <v>DMEX401252</v>
          </cell>
          <cell r="G4278" t="str">
            <v>DMEX401252</v>
          </cell>
          <cell r="H4278">
            <v>45967</v>
          </cell>
          <cell r="I4278" t="str">
            <v>6/11/2025 12:00:00 p. m.</v>
          </cell>
          <cell r="J4278" t="str">
            <v>6/11/2025 5:55:41 a. m.</v>
          </cell>
          <cell r="K4278" t="str">
            <v>6/11/2025 5:55:41 a. m.</v>
          </cell>
          <cell r="L4278" t="str">
            <v/>
          </cell>
          <cell r="M4278" t="str">
            <v>890303208</v>
          </cell>
          <cell r="N4278" t="str">
            <v>CAJA DE COMPENSACION FAMILIAR DEL VALLE DEL CAUCA - COMFAMILIAR ANDI - COMFANDI</v>
          </cell>
          <cell r="O4278" t="str">
            <v>Aceptada</v>
          </cell>
          <cell r="P4278">
            <v>153583</v>
          </cell>
          <cell r="Q4278">
            <v>0</v>
          </cell>
          <cell r="R4278">
            <v>153583</v>
          </cell>
          <cell r="S4278">
            <v>153583</v>
          </cell>
          <cell r="T4278">
            <v>0</v>
          </cell>
          <cell r="U4278" t="str">
            <v/>
          </cell>
          <cell r="V4278" t="str">
            <v/>
          </cell>
          <cell r="W4278" t="str">
            <v/>
          </cell>
          <cell r="X4278" t="str">
            <v>3eccbfc59c81c3e607a60bdedae95df6a05a1d0db50fbde97e718ecd6125d9643d5c0e3408dff303b48e5066cd98c46b</v>
          </cell>
        </row>
        <row r="4279">
          <cell r="A4279" t="str">
            <v>0028875</v>
          </cell>
          <cell r="B4279" t="str">
            <v>36-02-00-076-000000</v>
          </cell>
          <cell r="C4279" t="str">
            <v>SENA REGIONAL VALLE-DIRECCION REGIONAL</v>
          </cell>
          <cell r="D4279">
            <v>19016810</v>
          </cell>
          <cell r="E4279" t="str">
            <v>Nota crédito</v>
          </cell>
          <cell r="F4279" t="str">
            <v>0028875</v>
          </cell>
          <cell r="G4279" t="str">
            <v>0028875</v>
          </cell>
          <cell r="H4279">
            <v>45967</v>
          </cell>
          <cell r="I4279" t="str">
            <v>6/11/2025 12:00:00 p. m.</v>
          </cell>
          <cell r="J4279" t="str">
            <v>6/11/2025 9:44:31 a. m.</v>
          </cell>
          <cell r="K4279" t="str">
            <v>6/11/2025 9:44:31 a. m.</v>
          </cell>
          <cell r="L4279" t="str">
            <v/>
          </cell>
          <cell r="M4279" t="str">
            <v>800191916</v>
          </cell>
          <cell r="N4279" t="str">
            <v>CLINICA SAN FRANCISCO S.A.</v>
          </cell>
          <cell r="O4279" t="str">
            <v>Aceptada</v>
          </cell>
          <cell r="P4279">
            <v>-621876</v>
          </cell>
          <cell r="Q4279">
            <v>0</v>
          </cell>
          <cell r="R4279">
            <v>-621876</v>
          </cell>
          <cell r="S4279">
            <v>-621876</v>
          </cell>
          <cell r="T4279">
            <v>0</v>
          </cell>
          <cell r="U4279" t="str">
            <v/>
          </cell>
          <cell r="V4279" t="str">
            <v/>
          </cell>
          <cell r="W4279" t="str">
            <v/>
          </cell>
          <cell r="X4279" t="str">
            <v>7b1c57ec591b3e473508081a0d87ef3dce0cecdc0e550f82b654858c2677280505a2032a26afc8f5cb4c159d58ee5ec7</v>
          </cell>
        </row>
        <row r="4280">
          <cell r="A4280" t="str">
            <v>EC836731</v>
          </cell>
          <cell r="B4280" t="str">
            <v>36-02-00-076-000000</v>
          </cell>
          <cell r="C4280" t="str">
            <v>SENA REGIONAL VALLE-DIRECCION REGIONAL</v>
          </cell>
          <cell r="D4280">
            <v>19016816</v>
          </cell>
          <cell r="E4280" t="str">
            <v>Factura electrónica</v>
          </cell>
          <cell r="F4280" t="str">
            <v>EC836731</v>
          </cell>
          <cell r="G4280" t="str">
            <v>EC836731</v>
          </cell>
          <cell r="H4280">
            <v>45967</v>
          </cell>
          <cell r="I4280" t="str">
            <v>6/11/2025 12:00:00 p. m.</v>
          </cell>
          <cell r="J4280" t="str">
            <v>6/11/2025 9:45:03 a. m.</v>
          </cell>
          <cell r="K4280" t="str">
            <v>6/11/2025 9:45:03 a. m.</v>
          </cell>
          <cell r="L4280" t="str">
            <v/>
          </cell>
          <cell r="M4280" t="str">
            <v>890301430</v>
          </cell>
          <cell r="N4280" t="str">
            <v>INSTITUTO DE RELIGIOSAS DE SAN JOSE DE GERONA</v>
          </cell>
          <cell r="O4280" t="str">
            <v>Aceptada</v>
          </cell>
          <cell r="P4280">
            <v>44029</v>
          </cell>
          <cell r="Q4280">
            <v>0</v>
          </cell>
          <cell r="R4280">
            <v>44029</v>
          </cell>
          <cell r="S4280">
            <v>44029</v>
          </cell>
          <cell r="T4280">
            <v>0</v>
          </cell>
          <cell r="U4280" t="str">
            <v/>
          </cell>
          <cell r="V4280" t="str">
            <v/>
          </cell>
          <cell r="W4280" t="str">
            <v/>
          </cell>
          <cell r="X4280" t="str">
            <v>7d6a7f211d44339f8ae2147887b694d2b559c4cf66b0de2186a1550839e7bc2df90310cb2cc930f0ae128f405dc91ab9</v>
          </cell>
        </row>
        <row r="4281">
          <cell r="A4281" t="str">
            <v>EC836742</v>
          </cell>
          <cell r="B4281" t="str">
            <v>36-02-00-076-000000</v>
          </cell>
          <cell r="C4281" t="str">
            <v>SENA REGIONAL VALLE-DIRECCION REGIONAL</v>
          </cell>
          <cell r="D4281">
            <v>19016820</v>
          </cell>
          <cell r="E4281" t="str">
            <v>Factura electrónica</v>
          </cell>
          <cell r="F4281" t="str">
            <v>EC836742</v>
          </cell>
          <cell r="G4281" t="str">
            <v>EC836742</v>
          </cell>
          <cell r="H4281">
            <v>45967</v>
          </cell>
          <cell r="I4281" t="str">
            <v>6/11/2025 12:00:00 p. m.</v>
          </cell>
          <cell r="J4281" t="str">
            <v>6/11/2025 9:45:15 a. m.</v>
          </cell>
          <cell r="K4281" t="str">
            <v>6/11/2025 9:45:15 a. m.</v>
          </cell>
          <cell r="L4281" t="str">
            <v/>
          </cell>
          <cell r="M4281" t="str">
            <v>890301430</v>
          </cell>
          <cell r="N4281" t="str">
            <v>INSTITUTO DE RELIGIOSAS DE SAN JOSE DE GERONA</v>
          </cell>
          <cell r="O4281" t="str">
            <v>Aceptada</v>
          </cell>
          <cell r="P4281">
            <v>51029</v>
          </cell>
          <cell r="Q4281">
            <v>0</v>
          </cell>
          <cell r="R4281">
            <v>51029</v>
          </cell>
          <cell r="S4281">
            <v>51029</v>
          </cell>
          <cell r="T4281">
            <v>0</v>
          </cell>
          <cell r="U4281" t="str">
            <v/>
          </cell>
          <cell r="V4281" t="str">
            <v/>
          </cell>
          <cell r="W4281" t="str">
            <v/>
          </cell>
          <cell r="X4281" t="str">
            <v>ea88cda1b814c2d8c63bd6a522b5b164482248827089bef302ebd7721b358903bc58d992a3f1f37dd03255e0d54e4136</v>
          </cell>
        </row>
        <row r="4282">
          <cell r="A4282" t="str">
            <v>EC836763</v>
          </cell>
          <cell r="B4282" t="str">
            <v>36-02-00-076-000000</v>
          </cell>
          <cell r="C4282" t="str">
            <v>SENA REGIONAL VALLE-DIRECCION REGIONAL</v>
          </cell>
          <cell r="D4282">
            <v>19016822</v>
          </cell>
          <cell r="E4282" t="str">
            <v>Factura electrónica</v>
          </cell>
          <cell r="F4282" t="str">
            <v>EC836763</v>
          </cell>
          <cell r="G4282" t="str">
            <v>EC836763</v>
          </cell>
          <cell r="H4282">
            <v>45967</v>
          </cell>
          <cell r="I4282" t="str">
            <v>6/11/2025 12:00:00 p. m.</v>
          </cell>
          <cell r="J4282" t="str">
            <v>6/11/2025 9:45:21 a. m.</v>
          </cell>
          <cell r="K4282" t="str">
            <v>6/11/2025 9:45:21 a. m.</v>
          </cell>
          <cell r="L4282" t="str">
            <v/>
          </cell>
          <cell r="M4282" t="str">
            <v>890301430</v>
          </cell>
          <cell r="N4282" t="str">
            <v>INSTITUTO DE RELIGIOSAS DE SAN JOSE DE GERONA</v>
          </cell>
          <cell r="O4282" t="str">
            <v>Aceptada</v>
          </cell>
          <cell r="P4282">
            <v>69296</v>
          </cell>
          <cell r="Q4282">
            <v>0</v>
          </cell>
          <cell r="R4282">
            <v>69296</v>
          </cell>
          <cell r="S4282">
            <v>69296</v>
          </cell>
          <cell r="T4282">
            <v>0</v>
          </cell>
          <cell r="U4282" t="str">
            <v/>
          </cell>
          <cell r="V4282" t="str">
            <v/>
          </cell>
          <cell r="W4282" t="str">
            <v/>
          </cell>
          <cell r="X4282" t="str">
            <v>d01b007dd7c1eb94f9989d4aa78eaf33df7bdaff4733fad6a544f4464d1e3fb77d08bab1a500dd6a9849bbb78e356753</v>
          </cell>
        </row>
        <row r="4283">
          <cell r="A4283" t="str">
            <v>EC836799</v>
          </cell>
          <cell r="B4283" t="str">
            <v>36-02-00-076-000000</v>
          </cell>
          <cell r="C4283" t="str">
            <v>SENA REGIONAL VALLE-DIRECCION REGIONAL</v>
          </cell>
          <cell r="D4283">
            <v>19016824</v>
          </cell>
          <cell r="E4283" t="str">
            <v>Factura electrónica</v>
          </cell>
          <cell r="F4283" t="str">
            <v>EC836799</v>
          </cell>
          <cell r="G4283" t="str">
            <v>EC836799</v>
          </cell>
          <cell r="H4283">
            <v>45967</v>
          </cell>
          <cell r="I4283" t="str">
            <v>6/11/2025 12:00:00 p. m.</v>
          </cell>
          <cell r="J4283" t="str">
            <v>6/11/2025 9:45:27 a. m.</v>
          </cell>
          <cell r="K4283" t="str">
            <v>6/11/2025 9:45:27 a. m.</v>
          </cell>
          <cell r="L4283" t="str">
            <v/>
          </cell>
          <cell r="M4283" t="str">
            <v>890301430</v>
          </cell>
          <cell r="N4283" t="str">
            <v>INSTITUTO DE RELIGIOSAS DE SAN JOSE DE GERONA</v>
          </cell>
          <cell r="O4283" t="str">
            <v>Aceptada</v>
          </cell>
          <cell r="P4283">
            <v>36010</v>
          </cell>
          <cell r="Q4283">
            <v>0</v>
          </cell>
          <cell r="R4283">
            <v>36010</v>
          </cell>
          <cell r="S4283">
            <v>36010</v>
          </cell>
          <cell r="T4283">
            <v>0</v>
          </cell>
          <cell r="U4283" t="str">
            <v/>
          </cell>
          <cell r="V4283" t="str">
            <v/>
          </cell>
          <cell r="W4283" t="str">
            <v/>
          </cell>
          <cell r="X4283" t="str">
            <v>4f550301a927806c04f6d33471154630ebd2f67a8f983888e9edf4ce7735ba0621a491c756e3d92dbd00fff96167f6e3</v>
          </cell>
        </row>
        <row r="4284">
          <cell r="A4284" t="str">
            <v>EC837101</v>
          </cell>
          <cell r="B4284" t="str">
            <v>36-02-00-076-000000</v>
          </cell>
          <cell r="C4284" t="str">
            <v>SENA REGIONAL VALLE-DIRECCION REGIONAL</v>
          </cell>
          <cell r="D4284">
            <v>19016831</v>
          </cell>
          <cell r="E4284" t="str">
            <v>Factura electrónica</v>
          </cell>
          <cell r="F4284" t="str">
            <v>EC837101</v>
          </cell>
          <cell r="G4284" t="str">
            <v>EC837101</v>
          </cell>
          <cell r="H4284">
            <v>45967</v>
          </cell>
          <cell r="I4284" t="str">
            <v>6/11/2025 12:00:00 p. m.</v>
          </cell>
          <cell r="J4284" t="str">
            <v>6/11/2025 9:46:14 a. m.</v>
          </cell>
          <cell r="K4284" t="str">
            <v>6/11/2025 9:46:14 a. m.</v>
          </cell>
          <cell r="L4284" t="str">
            <v/>
          </cell>
          <cell r="M4284" t="str">
            <v>890301430</v>
          </cell>
          <cell r="N4284" t="str">
            <v>INSTITUTO DE RELIGIOSAS DE SAN JOSE DE GERONA</v>
          </cell>
          <cell r="O4284" t="str">
            <v>Aceptada</v>
          </cell>
          <cell r="P4284">
            <v>69296</v>
          </cell>
          <cell r="Q4284">
            <v>0</v>
          </cell>
          <cell r="R4284">
            <v>69296</v>
          </cell>
          <cell r="S4284">
            <v>69296</v>
          </cell>
          <cell r="T4284">
            <v>0</v>
          </cell>
          <cell r="U4284" t="str">
            <v/>
          </cell>
          <cell r="V4284" t="str">
            <v/>
          </cell>
          <cell r="W4284" t="str">
            <v/>
          </cell>
          <cell r="X4284" t="str">
            <v>ea8c07f1bf852a50e05199dce1a0aaf604679e7db2810807d7d1a81225fcd186837d46e5aab6e42200615acb6df61d3b</v>
          </cell>
        </row>
        <row r="4285">
          <cell r="A4285" t="str">
            <v>EC837413</v>
          </cell>
          <cell r="B4285" t="str">
            <v>36-02-00-076-000000</v>
          </cell>
          <cell r="C4285" t="str">
            <v>SENA REGIONAL VALLE-DIRECCION REGIONAL</v>
          </cell>
          <cell r="D4285">
            <v>19016832</v>
          </cell>
          <cell r="E4285" t="str">
            <v>Factura electrónica</v>
          </cell>
          <cell r="F4285" t="str">
            <v>EC837413</v>
          </cell>
          <cell r="G4285" t="str">
            <v>EC837413</v>
          </cell>
          <cell r="H4285">
            <v>45967</v>
          </cell>
          <cell r="I4285" t="str">
            <v>6/11/2025 12:00:00 p. m.</v>
          </cell>
          <cell r="J4285" t="str">
            <v>6/11/2025 9:46:29 a. m.</v>
          </cell>
          <cell r="K4285" t="str">
            <v>6/11/2025 9:46:29 a. m.</v>
          </cell>
          <cell r="L4285" t="str">
            <v/>
          </cell>
          <cell r="M4285" t="str">
            <v>890301430</v>
          </cell>
          <cell r="N4285" t="str">
            <v>INSTITUTO DE RELIGIOSAS DE SAN JOSE DE GERONA</v>
          </cell>
          <cell r="O4285" t="str">
            <v>Aceptada</v>
          </cell>
          <cell r="P4285">
            <v>37101</v>
          </cell>
          <cell r="Q4285">
            <v>0</v>
          </cell>
          <cell r="R4285">
            <v>37101</v>
          </cell>
          <cell r="S4285">
            <v>37101</v>
          </cell>
          <cell r="T4285">
            <v>0</v>
          </cell>
          <cell r="U4285" t="str">
            <v/>
          </cell>
          <cell r="V4285" t="str">
            <v/>
          </cell>
          <cell r="W4285" t="str">
            <v/>
          </cell>
          <cell r="X4285" t="str">
            <v>426cc1bbbe7ca8d06a487746ca5f1c4a7b25dbb58162377d6cd877a5eda3839e3b9a7bac7f320f81af09bbbc740cc12f</v>
          </cell>
        </row>
        <row r="4286">
          <cell r="A4286" t="str">
            <v>EC837435</v>
          </cell>
          <cell r="B4286" t="str">
            <v>36-02-00-076-000000</v>
          </cell>
          <cell r="C4286" t="str">
            <v>SENA REGIONAL VALLE-DIRECCION REGIONAL</v>
          </cell>
          <cell r="D4286">
            <v>19016833</v>
          </cell>
          <cell r="E4286" t="str">
            <v>Factura electrónica</v>
          </cell>
          <cell r="F4286" t="str">
            <v>EC837435</v>
          </cell>
          <cell r="G4286" t="str">
            <v>EC837435</v>
          </cell>
          <cell r="H4286">
            <v>45967</v>
          </cell>
          <cell r="I4286" t="str">
            <v>6/11/2025 12:00:00 p. m.</v>
          </cell>
          <cell r="J4286" t="str">
            <v>6/11/2025 9:46:35 a. m.</v>
          </cell>
          <cell r="K4286" t="str">
            <v>6/11/2025 9:46:35 a. m.</v>
          </cell>
          <cell r="L4286" t="str">
            <v/>
          </cell>
          <cell r="M4286" t="str">
            <v>890301430</v>
          </cell>
          <cell r="N4286" t="str">
            <v>INSTITUTO DE RELIGIOSAS DE SAN JOSE DE GERONA</v>
          </cell>
          <cell r="O4286" t="str">
            <v>Aceptada</v>
          </cell>
          <cell r="P4286">
            <v>34648</v>
          </cell>
          <cell r="Q4286">
            <v>0</v>
          </cell>
          <cell r="R4286">
            <v>34648</v>
          </cell>
          <cell r="S4286">
            <v>34648</v>
          </cell>
          <cell r="T4286">
            <v>0</v>
          </cell>
          <cell r="U4286" t="str">
            <v/>
          </cell>
          <cell r="V4286" t="str">
            <v/>
          </cell>
          <cell r="W4286" t="str">
            <v/>
          </cell>
          <cell r="X4286" t="str">
            <v>fcf96b4c34f7ba9fc8457f49b0c0af03dc8737439391e4eb0fe3725fa4859dfbdf0a06b2dbd4e82a2caee9eabe63c13c</v>
          </cell>
        </row>
        <row r="4287">
          <cell r="A4287" t="str">
            <v>BUE29914</v>
          </cell>
          <cell r="B4287" t="str">
            <v>36-02-00-076-000000</v>
          </cell>
          <cell r="C4287" t="str">
            <v>SENA REGIONAL VALLE-DIRECCION REGIONAL</v>
          </cell>
          <cell r="D4287">
            <v>19019033</v>
          </cell>
          <cell r="E4287" t="str">
            <v>Factura electrónica</v>
          </cell>
          <cell r="F4287" t="str">
            <v>BUE29914</v>
          </cell>
          <cell r="G4287" t="str">
            <v>BUE29914</v>
          </cell>
          <cell r="H4287">
            <v>45965</v>
          </cell>
          <cell r="I4287" t="str">
            <v>4/11/2025 12:00:00 a. m.</v>
          </cell>
          <cell r="J4287" t="str">
            <v>4/11/2025 4:33:30 p. m.</v>
          </cell>
          <cell r="K4287" t="str">
            <v>7/11/2025 4:38:21 a. m.</v>
          </cell>
          <cell r="L4287" t="str">
            <v>14/11/2025 12:10:34 p. m.</v>
          </cell>
          <cell r="M4287" t="str">
            <v>900295792</v>
          </cell>
          <cell r="N4287" t="str">
            <v>INVERSIONES OPTICOS MERCURIO S.A.S</v>
          </cell>
          <cell r="O4287" t="str">
            <v>AceptadaTacitamente</v>
          </cell>
          <cell r="P4287">
            <v>454808</v>
          </cell>
          <cell r="Q4287">
            <v>0</v>
          </cell>
          <cell r="R4287">
            <v>454808</v>
          </cell>
          <cell r="S4287">
            <v>454808</v>
          </cell>
          <cell r="T4287">
            <v>0</v>
          </cell>
          <cell r="U4287" t="str">
            <v/>
          </cell>
          <cell r="V4287" t="str">
            <v/>
          </cell>
          <cell r="W4287" t="str">
            <v/>
          </cell>
          <cell r="X4287" t="str">
            <v>ac38f1bc03730c49f2651a295a758ac60c3a6527dce52f13de57a3674be5f0e954af9d8db4f4f4e4657a5ecb5cd844a4</v>
          </cell>
        </row>
        <row r="4288">
          <cell r="A4288" t="str">
            <v>BUE29915</v>
          </cell>
          <cell r="B4288" t="str">
            <v>36-02-00-076-000000</v>
          </cell>
          <cell r="C4288" t="str">
            <v>SENA REGIONAL VALLE-DIRECCION REGIONAL</v>
          </cell>
          <cell r="D4288">
            <v>19019165</v>
          </cell>
          <cell r="E4288" t="str">
            <v>Factura electrónica</v>
          </cell>
          <cell r="F4288" t="str">
            <v>BUE29915</v>
          </cell>
          <cell r="G4288" t="str">
            <v>BUE29915</v>
          </cell>
          <cell r="H4288">
            <v>45965</v>
          </cell>
          <cell r="I4288" t="str">
            <v>4/11/2025 12:00:00 a. m.</v>
          </cell>
          <cell r="J4288" t="str">
            <v>4/11/2025 4:35:41 p. m.</v>
          </cell>
          <cell r="K4288" t="str">
            <v>7/11/2025 4:38:21 a. m.</v>
          </cell>
          <cell r="L4288" t="str">
            <v>14/11/2025 12:10:34 p. m.</v>
          </cell>
          <cell r="M4288" t="str">
            <v>900295792</v>
          </cell>
          <cell r="N4288" t="str">
            <v>INVERSIONES OPTICOS MERCURIO S.A.S</v>
          </cell>
          <cell r="O4288" t="str">
            <v>AceptadaTacitamente</v>
          </cell>
          <cell r="P4288">
            <v>440438</v>
          </cell>
          <cell r="Q4288">
            <v>14370</v>
          </cell>
          <cell r="R4288">
            <v>454808</v>
          </cell>
          <cell r="S4288">
            <v>454808</v>
          </cell>
          <cell r="T4288">
            <v>0</v>
          </cell>
          <cell r="U4288" t="str">
            <v/>
          </cell>
          <cell r="V4288" t="str">
            <v/>
          </cell>
          <cell r="W4288" t="str">
            <v/>
          </cell>
          <cell r="X4288" t="str">
            <v>2c9d83b505bd14b943314bd05527dc44a24aa8d5199090a8a156f23d54b87222c360391d9de01d0f6926f023aaffaa5f</v>
          </cell>
        </row>
        <row r="4289">
          <cell r="A4289" t="str">
            <v>BNFE1498</v>
          </cell>
          <cell r="B4289" t="str">
            <v>36-02-00-076-000000</v>
          </cell>
          <cell r="C4289" t="str">
            <v>SENA REGIONAL VALLE-DIRECCION REGIONAL</v>
          </cell>
          <cell r="D4289">
            <v>19028712</v>
          </cell>
          <cell r="E4289" t="str">
            <v>Factura electrónica</v>
          </cell>
          <cell r="F4289" t="str">
            <v>BNFE1498</v>
          </cell>
          <cell r="G4289" t="str">
            <v>BNFE1498</v>
          </cell>
          <cell r="H4289">
            <v>45965</v>
          </cell>
          <cell r="I4289" t="str">
            <v>4/11/2025 12:00:00 a. m.</v>
          </cell>
          <cell r="J4289" t="str">
            <v>4/11/2025 3:34:05 p. m.</v>
          </cell>
          <cell r="K4289" t="str">
            <v>7/11/2025 4:38:20 a. m.</v>
          </cell>
          <cell r="L4289" t="str">
            <v/>
          </cell>
          <cell r="M4289" t="str">
            <v>900236485</v>
          </cell>
          <cell r="N4289" t="str">
            <v>BIENES Y NEGOCIOS ESTRATEGICOS S.A.S.</v>
          </cell>
          <cell r="O4289" t="str">
            <v>AceptadaTacitamente</v>
          </cell>
          <cell r="P4289">
            <v>73248883</v>
          </cell>
          <cell r="Q4289">
            <v>13917288</v>
          </cell>
          <cell r="R4289">
            <v>87166171</v>
          </cell>
          <cell r="S4289">
            <v>87166171</v>
          </cell>
          <cell r="T4289">
            <v>0</v>
          </cell>
          <cell r="U4289" t="str">
            <v/>
          </cell>
          <cell r="V4289" t="str">
            <v/>
          </cell>
          <cell r="W4289" t="str">
            <v/>
          </cell>
          <cell r="X4289" t="str">
            <v>f8caf0512f4ab3518031ef18d4a9620f06ed61ab9f36eb25ca6115270320c43ed3936184d75593f5cdb302e6f16f3e32</v>
          </cell>
        </row>
        <row r="4290">
          <cell r="A4290" t="str">
            <v>BNFE1499</v>
          </cell>
          <cell r="B4290" t="str">
            <v>36-02-00-076-000000</v>
          </cell>
          <cell r="C4290" t="str">
            <v>SENA REGIONAL VALLE-DIRECCION REGIONAL</v>
          </cell>
          <cell r="D4290">
            <v>19028734</v>
          </cell>
          <cell r="E4290" t="str">
            <v>Factura electrónica</v>
          </cell>
          <cell r="F4290" t="str">
            <v>BNFE1499</v>
          </cell>
          <cell r="G4290" t="str">
            <v>BNFE1499</v>
          </cell>
          <cell r="H4290">
            <v>45965</v>
          </cell>
          <cell r="I4290" t="str">
            <v>4/11/2025 12:00:00 a. m.</v>
          </cell>
          <cell r="J4290" t="str">
            <v>4/11/2025 3:34:09 p. m.</v>
          </cell>
          <cell r="K4290" t="str">
            <v>7/11/2025 4:38:20 a. m.</v>
          </cell>
          <cell r="L4290" t="str">
            <v/>
          </cell>
          <cell r="M4290" t="str">
            <v>900236485</v>
          </cell>
          <cell r="N4290" t="str">
            <v>BIENES Y NEGOCIOS ESTRATEGICOS S.A.S.</v>
          </cell>
          <cell r="O4290" t="str">
            <v>AceptadaTacitamente</v>
          </cell>
          <cell r="P4290">
            <v>139760614</v>
          </cell>
          <cell r="Q4290">
            <v>26554516</v>
          </cell>
          <cell r="R4290">
            <v>166315130</v>
          </cell>
          <cell r="S4290">
            <v>166315130</v>
          </cell>
          <cell r="T4290">
            <v>0</v>
          </cell>
          <cell r="U4290" t="str">
            <v/>
          </cell>
          <cell r="V4290" t="str">
            <v/>
          </cell>
          <cell r="W4290" t="str">
            <v/>
          </cell>
          <cell r="X4290" t="str">
            <v>371067d58a93f7fad52ea70a11ea2d602b595bc0566fdc12b0f848df623cb008cfeaf4635b46274a105359167fdc2a78</v>
          </cell>
        </row>
        <row r="4291">
          <cell r="A4291" t="str">
            <v>NCEX11310</v>
          </cell>
          <cell r="B4291" t="str">
            <v>36-02-00-076-000000</v>
          </cell>
          <cell r="C4291" t="str">
            <v>SENA REGIONAL VALLE-DIRECCION REGIONAL</v>
          </cell>
          <cell r="D4291">
            <v>19076263</v>
          </cell>
          <cell r="E4291" t="str">
            <v>Nota crédito</v>
          </cell>
          <cell r="F4291" t="str">
            <v>NCEX11310</v>
          </cell>
          <cell r="G4291" t="str">
            <v>NCEX11310</v>
          </cell>
          <cell r="H4291">
            <v>45968</v>
          </cell>
          <cell r="I4291" t="str">
            <v>7/11/2025 12:00:00 p. m.</v>
          </cell>
          <cell r="J4291" t="str">
            <v>10/11/2025 8:28:53 a. m.</v>
          </cell>
          <cell r="K4291" t="str">
            <v>10/11/2025 8:28:53 a. m.</v>
          </cell>
          <cell r="L4291" t="str">
            <v/>
          </cell>
          <cell r="M4291" t="str">
            <v>890303208</v>
          </cell>
          <cell r="N4291" t="str">
            <v>CAJA DE COMPENSACION FAMILIAR DEL VALLE DEL CAUCA - COMFAMILIAR ANDI - COMFANDI</v>
          </cell>
          <cell r="O4291" t="str">
            <v>Aceptada</v>
          </cell>
          <cell r="P4291">
            <v>-94350</v>
          </cell>
          <cell r="Q4291">
            <v>0</v>
          </cell>
          <cell r="R4291">
            <v>-94350</v>
          </cell>
          <cell r="S4291">
            <v>-94350</v>
          </cell>
          <cell r="T4291">
            <v>0</v>
          </cell>
          <cell r="U4291" t="str">
            <v/>
          </cell>
          <cell r="V4291" t="str">
            <v/>
          </cell>
          <cell r="W4291" t="str">
            <v/>
          </cell>
          <cell r="X4291" t="str">
            <v>2453cc9f982f1d14d60d8381dcbf0a8bcb12fc68179a2cbd7dbd7f797506aff0310fa574ff2970a1c840204cc7ad6a55</v>
          </cell>
        </row>
        <row r="4292">
          <cell r="A4292" t="str">
            <v>NCEX11311</v>
          </cell>
          <cell r="B4292" t="str">
            <v>36-02-00-076-000000</v>
          </cell>
          <cell r="C4292" t="str">
            <v>SENA REGIONAL VALLE-DIRECCION REGIONAL</v>
          </cell>
          <cell r="D4292">
            <v>19076266</v>
          </cell>
          <cell r="E4292" t="str">
            <v>Nota crédito</v>
          </cell>
          <cell r="F4292" t="str">
            <v>NCEX11311</v>
          </cell>
          <cell r="G4292" t="str">
            <v>NCEX11311</v>
          </cell>
          <cell r="H4292">
            <v>45968</v>
          </cell>
          <cell r="I4292" t="str">
            <v>7/11/2025 12:00:00 p. m.</v>
          </cell>
          <cell r="J4292" t="str">
            <v>10/11/2025 8:29:12 a. m.</v>
          </cell>
          <cell r="K4292" t="str">
            <v>10/11/2025 8:29:12 a. m.</v>
          </cell>
          <cell r="L4292" t="str">
            <v/>
          </cell>
          <cell r="M4292" t="str">
            <v>890303208</v>
          </cell>
          <cell r="N4292" t="str">
            <v>CAJA DE COMPENSACION FAMILIAR DEL VALLE DEL CAUCA - COMFAMILIAR ANDI - COMFANDI</v>
          </cell>
          <cell r="O4292" t="str">
            <v>Aceptada</v>
          </cell>
          <cell r="P4292">
            <v>-857</v>
          </cell>
          <cell r="Q4292">
            <v>0</v>
          </cell>
          <cell r="R4292">
            <v>-857</v>
          </cell>
          <cell r="S4292">
            <v>-857</v>
          </cell>
          <cell r="T4292">
            <v>0</v>
          </cell>
          <cell r="U4292" t="str">
            <v/>
          </cell>
          <cell r="V4292" t="str">
            <v/>
          </cell>
          <cell r="W4292" t="str">
            <v/>
          </cell>
          <cell r="X4292" t="str">
            <v>d92ea4c8160144345006f8998fdfcff3588fd898aaa9c98fe9681f41e1582a34dd3b36e72075bac32f951c5e50113080</v>
          </cell>
        </row>
        <row r="4293">
          <cell r="A4293" t="str">
            <v>NCEX11312</v>
          </cell>
          <cell r="B4293" t="str">
            <v>36-02-00-076-000000</v>
          </cell>
          <cell r="C4293" t="str">
            <v>SENA REGIONAL VALLE-DIRECCION REGIONAL</v>
          </cell>
          <cell r="D4293">
            <v>19076268</v>
          </cell>
          <cell r="E4293" t="str">
            <v>Nota crédito</v>
          </cell>
          <cell r="F4293" t="str">
            <v>NCEX11312</v>
          </cell>
          <cell r="G4293" t="str">
            <v>NCEX11312</v>
          </cell>
          <cell r="H4293">
            <v>45968</v>
          </cell>
          <cell r="I4293" t="str">
            <v>7/11/2025 12:00:00 p. m.</v>
          </cell>
          <cell r="J4293" t="str">
            <v>10/11/2025 8:30:07 a. m.</v>
          </cell>
          <cell r="K4293" t="str">
            <v>10/11/2025 8:30:07 a. m.</v>
          </cell>
          <cell r="L4293" t="str">
            <v/>
          </cell>
          <cell r="M4293" t="str">
            <v>890303208</v>
          </cell>
          <cell r="N4293" t="str">
            <v>CAJA DE COMPENSACION FAMILIAR DEL VALLE DEL CAUCA - COMFAMILIAR ANDI - COMFANDI</v>
          </cell>
          <cell r="O4293" t="str">
            <v>Aceptada</v>
          </cell>
          <cell r="P4293">
            <v>-7965</v>
          </cell>
          <cell r="Q4293">
            <v>0</v>
          </cell>
          <cell r="R4293">
            <v>-7965</v>
          </cell>
          <cell r="S4293">
            <v>-7965</v>
          </cell>
          <cell r="T4293">
            <v>0</v>
          </cell>
          <cell r="U4293" t="str">
            <v/>
          </cell>
          <cell r="V4293" t="str">
            <v/>
          </cell>
          <cell r="W4293" t="str">
            <v/>
          </cell>
          <cell r="X4293" t="str">
            <v>acd607b1c763eabd660d20cb30f878651aec1e337bf6f094214c10593aa1999bdc410a334ce2dfa08a740d9ad6fb06cf</v>
          </cell>
        </row>
        <row r="4294">
          <cell r="A4294" t="str">
            <v>NCEX11313</v>
          </cell>
          <cell r="B4294" t="str">
            <v>36-02-00-076-000000</v>
          </cell>
          <cell r="C4294" t="str">
            <v>SENA REGIONAL VALLE-DIRECCION REGIONAL</v>
          </cell>
          <cell r="D4294">
            <v>19076271</v>
          </cell>
          <cell r="E4294" t="str">
            <v>Nota crédito</v>
          </cell>
          <cell r="F4294" t="str">
            <v>NCEX11313</v>
          </cell>
          <cell r="G4294" t="str">
            <v>NCEX11313</v>
          </cell>
          <cell r="H4294">
            <v>45968</v>
          </cell>
          <cell r="I4294" t="str">
            <v>7/11/2025 12:00:00 p. m.</v>
          </cell>
          <cell r="J4294" t="str">
            <v>10/11/2025 8:30:53 a. m.</v>
          </cell>
          <cell r="K4294" t="str">
            <v>10/11/2025 8:30:53 a. m.</v>
          </cell>
          <cell r="L4294" t="str">
            <v/>
          </cell>
          <cell r="M4294" t="str">
            <v>890303208</v>
          </cell>
          <cell r="N4294" t="str">
            <v>CAJA DE COMPENSACION FAMILIAR DEL VALLE DEL CAUCA - COMFAMILIAR ANDI - COMFANDI</v>
          </cell>
          <cell r="O4294" t="str">
            <v>Aceptada</v>
          </cell>
          <cell r="P4294">
            <v>-2796</v>
          </cell>
          <cell r="Q4294">
            <v>0</v>
          </cell>
          <cell r="R4294">
            <v>-2796</v>
          </cell>
          <cell r="S4294">
            <v>-2796</v>
          </cell>
          <cell r="T4294">
            <v>0</v>
          </cell>
          <cell r="U4294" t="str">
            <v/>
          </cell>
          <cell r="V4294" t="str">
            <v/>
          </cell>
          <cell r="W4294" t="str">
            <v/>
          </cell>
          <cell r="X4294" t="str">
            <v>d46681c214429e2952c390bbcda5863ab7a38e5e3fa603004326f6e61654003c322dbad35aec32d5bbe26c25c7fa5a6a</v>
          </cell>
        </row>
        <row r="4295">
          <cell r="A4295" t="str">
            <v>NCEX11314</v>
          </cell>
          <cell r="B4295" t="str">
            <v>36-02-00-076-000000</v>
          </cell>
          <cell r="C4295" t="str">
            <v>SENA REGIONAL VALLE-DIRECCION REGIONAL</v>
          </cell>
          <cell r="D4295">
            <v>19076273</v>
          </cell>
          <cell r="E4295" t="str">
            <v>Nota crédito</v>
          </cell>
          <cell r="F4295" t="str">
            <v>NCEX11314</v>
          </cell>
          <cell r="G4295" t="str">
            <v>NCEX11314</v>
          </cell>
          <cell r="H4295">
            <v>45968</v>
          </cell>
          <cell r="I4295" t="str">
            <v>7/11/2025 12:00:00 p. m.</v>
          </cell>
          <cell r="J4295" t="str">
            <v>10/11/2025 8:31:10 a. m.</v>
          </cell>
          <cell r="K4295" t="str">
            <v>10/11/2025 8:31:10 a. m.</v>
          </cell>
          <cell r="L4295" t="str">
            <v/>
          </cell>
          <cell r="M4295" t="str">
            <v>890303208</v>
          </cell>
          <cell r="N4295" t="str">
            <v>CAJA DE COMPENSACION FAMILIAR DEL VALLE DEL CAUCA - COMFAMILIAR ANDI - COMFANDI</v>
          </cell>
          <cell r="O4295" t="str">
            <v>Aceptada</v>
          </cell>
          <cell r="P4295">
            <v>-29164</v>
          </cell>
          <cell r="Q4295">
            <v>0</v>
          </cell>
          <cell r="R4295">
            <v>-29164</v>
          </cell>
          <cell r="S4295">
            <v>-29164</v>
          </cell>
          <cell r="T4295">
            <v>0</v>
          </cell>
          <cell r="U4295" t="str">
            <v/>
          </cell>
          <cell r="V4295" t="str">
            <v/>
          </cell>
          <cell r="W4295" t="str">
            <v/>
          </cell>
          <cell r="X4295" t="str">
            <v>27a6899c6aa329577de1cae252c6f769f20a749f9ac5a7bda38ecf50f22d92271e4234f53d3a98f976acca21552391ae</v>
          </cell>
        </row>
        <row r="4296">
          <cell r="A4296" t="str">
            <v>NCEX11315</v>
          </cell>
          <cell r="B4296" t="str">
            <v>36-02-00-076-000000</v>
          </cell>
          <cell r="C4296" t="str">
            <v>SENA REGIONAL VALLE-DIRECCION REGIONAL</v>
          </cell>
          <cell r="D4296">
            <v>19076277</v>
          </cell>
          <cell r="E4296" t="str">
            <v>Nota crédito</v>
          </cell>
          <cell r="F4296" t="str">
            <v>NCEX11315</v>
          </cell>
          <cell r="G4296" t="str">
            <v>NCEX11315</v>
          </cell>
          <cell r="H4296">
            <v>45968</v>
          </cell>
          <cell r="I4296" t="str">
            <v>7/11/2025 12:00:00 p. m.</v>
          </cell>
          <cell r="J4296" t="str">
            <v>10/11/2025 8:31:33 a. m.</v>
          </cell>
          <cell r="K4296" t="str">
            <v>10/11/2025 8:31:33 a. m.</v>
          </cell>
          <cell r="L4296" t="str">
            <v/>
          </cell>
          <cell r="M4296" t="str">
            <v>890303208</v>
          </cell>
          <cell r="N4296" t="str">
            <v>CAJA DE COMPENSACION FAMILIAR DEL VALLE DEL CAUCA - COMFAMILIAR ANDI - COMFANDI</v>
          </cell>
          <cell r="O4296" t="str">
            <v>Aceptada</v>
          </cell>
          <cell r="P4296">
            <v>-9975</v>
          </cell>
          <cell r="Q4296">
            <v>0</v>
          </cell>
          <cell r="R4296">
            <v>-9975</v>
          </cell>
          <cell r="S4296">
            <v>-9975</v>
          </cell>
          <cell r="T4296">
            <v>0</v>
          </cell>
          <cell r="U4296" t="str">
            <v/>
          </cell>
          <cell r="V4296" t="str">
            <v/>
          </cell>
          <cell r="W4296" t="str">
            <v/>
          </cell>
          <cell r="X4296" t="str">
            <v>3dad3de54b5ef4ec9c8cace176a74da1b028cb15a2ac0d1bcea2afc8027b52982a84702d2c189e078237399f7a9a3c59</v>
          </cell>
        </row>
        <row r="4297">
          <cell r="A4297" t="str">
            <v>NCEX11318</v>
          </cell>
          <cell r="B4297" t="str">
            <v>36-02-00-076-000000</v>
          </cell>
          <cell r="C4297" t="str">
            <v>SENA REGIONAL VALLE-DIRECCION REGIONAL</v>
          </cell>
          <cell r="D4297">
            <v>19076279</v>
          </cell>
          <cell r="E4297" t="str">
            <v>Nota crédito</v>
          </cell>
          <cell r="F4297" t="str">
            <v>NCEX11318</v>
          </cell>
          <cell r="G4297" t="str">
            <v>NCEX11318</v>
          </cell>
          <cell r="H4297">
            <v>45968</v>
          </cell>
          <cell r="I4297" t="str">
            <v>7/11/2025 12:00:00 p. m.</v>
          </cell>
          <cell r="J4297" t="str">
            <v>10/11/2025 8:32:12 a. m.</v>
          </cell>
          <cell r="K4297" t="str">
            <v>10/11/2025 8:32:12 a. m.</v>
          </cell>
          <cell r="L4297" t="str">
            <v/>
          </cell>
          <cell r="M4297" t="str">
            <v>890303208</v>
          </cell>
          <cell r="N4297" t="str">
            <v>CAJA DE COMPENSACION FAMILIAR DEL VALLE DEL CAUCA - COMFAMILIAR ANDI - COMFANDI</v>
          </cell>
          <cell r="O4297" t="str">
            <v>Aceptada</v>
          </cell>
          <cell r="P4297">
            <v>-1187</v>
          </cell>
          <cell r="Q4297">
            <v>0</v>
          </cell>
          <cell r="R4297">
            <v>-1187</v>
          </cell>
          <cell r="S4297">
            <v>-1187</v>
          </cell>
          <cell r="T4297">
            <v>0</v>
          </cell>
          <cell r="U4297" t="str">
            <v/>
          </cell>
          <cell r="V4297" t="str">
            <v/>
          </cell>
          <cell r="W4297" t="str">
            <v/>
          </cell>
          <cell r="X4297" t="str">
            <v>4fc17cf1f95e78ceba8ff2c0f5d85a45f18e9a8b8fcdff64dbe3f65b01601e266ea722455bda39a0f066f10d523be9d1</v>
          </cell>
        </row>
        <row r="4298">
          <cell r="A4298" t="str">
            <v>NCEX11319</v>
          </cell>
          <cell r="B4298" t="str">
            <v>36-02-00-076-000000</v>
          </cell>
          <cell r="C4298" t="str">
            <v>SENA REGIONAL VALLE-DIRECCION REGIONAL</v>
          </cell>
          <cell r="D4298">
            <v>19076286</v>
          </cell>
          <cell r="E4298" t="str">
            <v>Nota crédito</v>
          </cell>
          <cell r="F4298" t="str">
            <v>NCEX11319</v>
          </cell>
          <cell r="G4298" t="str">
            <v>NCEX11319</v>
          </cell>
          <cell r="H4298">
            <v>45968</v>
          </cell>
          <cell r="I4298" t="str">
            <v>7/11/2025 12:00:00 p. m.</v>
          </cell>
          <cell r="J4298" t="str">
            <v>10/11/2025 8:32:52 a. m.</v>
          </cell>
          <cell r="K4298" t="str">
            <v>10/11/2025 8:32:52 a. m.</v>
          </cell>
          <cell r="L4298" t="str">
            <v/>
          </cell>
          <cell r="M4298" t="str">
            <v>890303208</v>
          </cell>
          <cell r="N4298" t="str">
            <v>CAJA DE COMPENSACION FAMILIAR DEL VALLE DEL CAUCA - COMFAMILIAR ANDI - COMFANDI</v>
          </cell>
          <cell r="O4298" t="str">
            <v>Aceptada</v>
          </cell>
          <cell r="P4298">
            <v>-894</v>
          </cell>
          <cell r="Q4298">
            <v>0</v>
          </cell>
          <cell r="R4298">
            <v>-894</v>
          </cell>
          <cell r="S4298">
            <v>-894</v>
          </cell>
          <cell r="T4298">
            <v>0</v>
          </cell>
          <cell r="U4298" t="str">
            <v/>
          </cell>
          <cell r="V4298" t="str">
            <v/>
          </cell>
          <cell r="W4298" t="str">
            <v/>
          </cell>
          <cell r="X4298" t="str">
            <v>a8921234939fb261e997a9a29413aab79d113c677a3be3d8bba3cc0bfe8025aaf226505d7c75bc139c270a44d4e5d7dd</v>
          </cell>
        </row>
        <row r="4299">
          <cell r="A4299" t="str">
            <v>NCEX11317</v>
          </cell>
          <cell r="B4299" t="str">
            <v>36-02-00-076-000000</v>
          </cell>
          <cell r="C4299" t="str">
            <v>SENA REGIONAL VALLE-DIRECCION REGIONAL</v>
          </cell>
          <cell r="D4299">
            <v>19076290</v>
          </cell>
          <cell r="E4299" t="str">
            <v>Nota crédito</v>
          </cell>
          <cell r="F4299" t="str">
            <v>NCEX11317</v>
          </cell>
          <cell r="G4299" t="str">
            <v>NCEX11317</v>
          </cell>
          <cell r="H4299">
            <v>45968</v>
          </cell>
          <cell r="I4299" t="str">
            <v>7/11/2025 12:00:00 p. m.</v>
          </cell>
          <cell r="J4299" t="str">
            <v>10/11/2025 8:33:19 a. m.</v>
          </cell>
          <cell r="K4299" t="str">
            <v>10/11/2025 8:33:19 a. m.</v>
          </cell>
          <cell r="L4299" t="str">
            <v/>
          </cell>
          <cell r="M4299" t="str">
            <v>890303208</v>
          </cell>
          <cell r="N4299" t="str">
            <v>CAJA DE COMPENSACION FAMILIAR DEL VALLE DEL CAUCA - COMFAMILIAR ANDI - COMFANDI</v>
          </cell>
          <cell r="O4299" t="str">
            <v>Aceptada</v>
          </cell>
          <cell r="P4299">
            <v>-9709</v>
          </cell>
          <cell r="Q4299">
            <v>0</v>
          </cell>
          <cell r="R4299">
            <v>-9709</v>
          </cell>
          <cell r="S4299">
            <v>-9709</v>
          </cell>
          <cell r="T4299">
            <v>0</v>
          </cell>
          <cell r="U4299" t="str">
            <v/>
          </cell>
          <cell r="V4299" t="str">
            <v/>
          </cell>
          <cell r="W4299" t="str">
            <v/>
          </cell>
          <cell r="X4299" t="str">
            <v>a25643182e7d068580ca41ed43505a72e7f2bcefaad0b7962fe372a171d75425a687ba55b7e8df3ec63d4f4f478e2fc9</v>
          </cell>
        </row>
        <row r="4300">
          <cell r="A4300" t="str">
            <v>NCEX11316</v>
          </cell>
          <cell r="B4300" t="str">
            <v>36-02-00-076-000000</v>
          </cell>
          <cell r="C4300" t="str">
            <v>SENA REGIONAL VALLE-DIRECCION REGIONAL</v>
          </cell>
          <cell r="D4300">
            <v>19076292</v>
          </cell>
          <cell r="E4300" t="str">
            <v>Nota crédito</v>
          </cell>
          <cell r="F4300" t="str">
            <v>NCEX11316</v>
          </cell>
          <cell r="G4300" t="str">
            <v>NCEX11316</v>
          </cell>
          <cell r="H4300">
            <v>45968</v>
          </cell>
          <cell r="I4300" t="str">
            <v>7/11/2025 12:00:00 p. m.</v>
          </cell>
          <cell r="J4300" t="str">
            <v>10/11/2025 8:33:35 a. m.</v>
          </cell>
          <cell r="K4300" t="str">
            <v>10/11/2025 8:33:35 a. m.</v>
          </cell>
          <cell r="L4300" t="str">
            <v/>
          </cell>
          <cell r="M4300" t="str">
            <v>890303208</v>
          </cell>
          <cell r="N4300" t="str">
            <v>CAJA DE COMPENSACION FAMILIAR DEL VALLE DEL CAUCA - COMFAMILIAR ANDI - COMFANDI</v>
          </cell>
          <cell r="O4300" t="str">
            <v>Aceptada</v>
          </cell>
          <cell r="P4300">
            <v>-2796</v>
          </cell>
          <cell r="Q4300">
            <v>0</v>
          </cell>
          <cell r="R4300">
            <v>-2796</v>
          </cell>
          <cell r="S4300">
            <v>-2796</v>
          </cell>
          <cell r="T4300">
            <v>0</v>
          </cell>
          <cell r="U4300" t="str">
            <v/>
          </cell>
          <cell r="V4300" t="str">
            <v/>
          </cell>
          <cell r="W4300" t="str">
            <v/>
          </cell>
          <cell r="X4300" t="str">
            <v>9f6fe25bfd4f6e347fb4d90ea529b3e232682ed46ed54d439fa830172302f1a53acb68f2a6f76f28ff416f45c2ef1566</v>
          </cell>
        </row>
        <row r="4301">
          <cell r="A4301" t="str">
            <v>NCEX11321</v>
          </cell>
          <cell r="B4301" t="str">
            <v>36-02-00-076-000000</v>
          </cell>
          <cell r="C4301" t="str">
            <v>SENA REGIONAL VALLE-DIRECCION REGIONAL</v>
          </cell>
          <cell r="D4301">
            <v>19076295</v>
          </cell>
          <cell r="E4301" t="str">
            <v>Nota crédito</v>
          </cell>
          <cell r="F4301" t="str">
            <v>NCEX11321</v>
          </cell>
          <cell r="G4301" t="str">
            <v>NCEX11321</v>
          </cell>
          <cell r="H4301">
            <v>45968</v>
          </cell>
          <cell r="I4301" t="str">
            <v>7/11/2025 12:00:00 p. m.</v>
          </cell>
          <cell r="J4301" t="str">
            <v>10/11/2025 8:33:52 a. m.</v>
          </cell>
          <cell r="K4301" t="str">
            <v>10/11/2025 8:33:52 a. m.</v>
          </cell>
          <cell r="L4301" t="str">
            <v/>
          </cell>
          <cell r="M4301" t="str">
            <v>890303208</v>
          </cell>
          <cell r="N4301" t="str">
            <v>CAJA DE COMPENSACION FAMILIAR DEL VALLE DEL CAUCA - COMFAMILIAR ANDI - COMFANDI</v>
          </cell>
          <cell r="O4301" t="str">
            <v>Aceptada</v>
          </cell>
          <cell r="P4301">
            <v>-582</v>
          </cell>
          <cell r="Q4301">
            <v>0</v>
          </cell>
          <cell r="R4301">
            <v>-582</v>
          </cell>
          <cell r="S4301">
            <v>-582</v>
          </cell>
          <cell r="T4301">
            <v>0</v>
          </cell>
          <cell r="U4301" t="str">
            <v/>
          </cell>
          <cell r="V4301" t="str">
            <v/>
          </cell>
          <cell r="W4301" t="str">
            <v/>
          </cell>
          <cell r="X4301" t="str">
            <v>11b53e1417116c0b22146ee652dc450db2ed358d277697c4a87cc0afe25a6cfaa94b5ecbb9e35438a4f5b407b8f29a02</v>
          </cell>
        </row>
        <row r="4302">
          <cell r="A4302" t="str">
            <v>NCEX11325</v>
          </cell>
          <cell r="B4302" t="str">
            <v>36-02-00-076-000000</v>
          </cell>
          <cell r="C4302" t="str">
            <v>SENA REGIONAL VALLE-DIRECCION REGIONAL</v>
          </cell>
          <cell r="D4302">
            <v>19076302</v>
          </cell>
          <cell r="E4302" t="str">
            <v>Nota crédito</v>
          </cell>
          <cell r="F4302" t="str">
            <v>NCEX11325</v>
          </cell>
          <cell r="G4302" t="str">
            <v>NCEX11325</v>
          </cell>
          <cell r="H4302">
            <v>45968</v>
          </cell>
          <cell r="I4302" t="str">
            <v>7/11/2025 12:00:00 p. m.</v>
          </cell>
          <cell r="J4302" t="str">
            <v>10/11/2025 8:34:29 a. m.</v>
          </cell>
          <cell r="K4302" t="str">
            <v>10/11/2025 8:34:29 a. m.</v>
          </cell>
          <cell r="L4302" t="str">
            <v/>
          </cell>
          <cell r="M4302" t="str">
            <v>890303208</v>
          </cell>
          <cell r="N4302" t="str">
            <v>CAJA DE COMPENSACION FAMILIAR DEL VALLE DEL CAUCA - COMFAMILIAR ANDI - COMFANDI</v>
          </cell>
          <cell r="O4302" t="str">
            <v>Aceptada</v>
          </cell>
          <cell r="P4302">
            <v>-80169</v>
          </cell>
          <cell r="Q4302">
            <v>0</v>
          </cell>
          <cell r="R4302">
            <v>-80169</v>
          </cell>
          <cell r="S4302">
            <v>-80169</v>
          </cell>
          <cell r="T4302">
            <v>0</v>
          </cell>
          <cell r="U4302" t="str">
            <v/>
          </cell>
          <cell r="V4302" t="str">
            <v/>
          </cell>
          <cell r="W4302" t="str">
            <v/>
          </cell>
          <cell r="X4302" t="str">
            <v>6a76c4e8fbd531011abcc73aa34e72be26964bdbc0ffb40ecd4ddbcca1d80b7b57e19a724c15c85801fb2db25badc465</v>
          </cell>
        </row>
        <row r="4303">
          <cell r="A4303" t="str">
            <v>NCEX11320</v>
          </cell>
          <cell r="B4303" t="str">
            <v>36-02-00-076-000000</v>
          </cell>
          <cell r="C4303" t="str">
            <v>SENA REGIONAL VALLE-DIRECCION REGIONAL</v>
          </cell>
          <cell r="D4303">
            <v>19076303</v>
          </cell>
          <cell r="E4303" t="str">
            <v>Nota crédito</v>
          </cell>
          <cell r="F4303" t="str">
            <v>NCEX11320</v>
          </cell>
          <cell r="G4303" t="str">
            <v>NCEX11320</v>
          </cell>
          <cell r="H4303">
            <v>45968</v>
          </cell>
          <cell r="I4303" t="str">
            <v>7/11/2025 12:00:00 p. m.</v>
          </cell>
          <cell r="J4303" t="str">
            <v>10/11/2025 8:34:57 a. m.</v>
          </cell>
          <cell r="K4303" t="str">
            <v>10/11/2025 8:34:57 a. m.</v>
          </cell>
          <cell r="L4303" t="str">
            <v/>
          </cell>
          <cell r="M4303" t="str">
            <v>890303208</v>
          </cell>
          <cell r="N4303" t="str">
            <v>CAJA DE COMPENSACION FAMILIAR DEL VALLE DEL CAUCA - COMFAMILIAR ANDI - COMFANDI</v>
          </cell>
          <cell r="O4303" t="str">
            <v>Aceptada</v>
          </cell>
          <cell r="P4303">
            <v>-582</v>
          </cell>
          <cell r="Q4303">
            <v>0</v>
          </cell>
          <cell r="R4303">
            <v>-582</v>
          </cell>
          <cell r="S4303">
            <v>-582</v>
          </cell>
          <cell r="T4303">
            <v>0</v>
          </cell>
          <cell r="U4303" t="str">
            <v/>
          </cell>
          <cell r="V4303" t="str">
            <v/>
          </cell>
          <cell r="W4303" t="str">
            <v/>
          </cell>
          <cell r="X4303" t="str">
            <v>14b47af349cb5a504c7b883460a73bf915c2461bffd8c9479a6441285f28f60486359ddc7e93f2383e5df7dabdb07c78</v>
          </cell>
        </row>
        <row r="4304">
          <cell r="A4304" t="str">
            <v>NCEX11323</v>
          </cell>
          <cell r="B4304" t="str">
            <v>36-02-00-076-000000</v>
          </cell>
          <cell r="C4304" t="str">
            <v>SENA REGIONAL VALLE-DIRECCION REGIONAL</v>
          </cell>
          <cell r="D4304">
            <v>19076306</v>
          </cell>
          <cell r="E4304" t="str">
            <v>Nota crédito</v>
          </cell>
          <cell r="F4304" t="str">
            <v>NCEX11323</v>
          </cell>
          <cell r="G4304" t="str">
            <v>NCEX11323</v>
          </cell>
          <cell r="H4304">
            <v>45968</v>
          </cell>
          <cell r="I4304" t="str">
            <v>7/11/2025 12:00:00 p. m.</v>
          </cell>
          <cell r="J4304" t="str">
            <v>10/11/2025 8:35:15 a. m.</v>
          </cell>
          <cell r="K4304" t="str">
            <v>10/11/2025 8:35:15 a. m.</v>
          </cell>
          <cell r="L4304" t="str">
            <v/>
          </cell>
          <cell r="M4304" t="str">
            <v>890303208</v>
          </cell>
          <cell r="N4304" t="str">
            <v>CAJA DE COMPENSACION FAMILIAR DEL VALLE DEL CAUCA - COMFAMILIAR ANDI - COMFANDI</v>
          </cell>
          <cell r="O4304" t="str">
            <v>Aceptada</v>
          </cell>
          <cell r="P4304">
            <v>-1568</v>
          </cell>
          <cell r="Q4304">
            <v>0</v>
          </cell>
          <cell r="R4304">
            <v>-1568</v>
          </cell>
          <cell r="S4304">
            <v>-1568</v>
          </cell>
          <cell r="T4304">
            <v>0</v>
          </cell>
          <cell r="U4304" t="str">
            <v/>
          </cell>
          <cell r="V4304" t="str">
            <v/>
          </cell>
          <cell r="W4304" t="str">
            <v/>
          </cell>
          <cell r="X4304" t="str">
            <v>c79995181d762c695518a6d43b27f44fb2841590c7bea506059f545ca48c3d87e795e4361ab4250933a26d0712e23eee</v>
          </cell>
        </row>
        <row r="4305">
          <cell r="A4305" t="str">
            <v>NCEX11322</v>
          </cell>
          <cell r="B4305" t="str">
            <v>36-02-00-076-000000</v>
          </cell>
          <cell r="C4305" t="str">
            <v>SENA REGIONAL VALLE-DIRECCION REGIONAL</v>
          </cell>
          <cell r="D4305">
            <v>19076310</v>
          </cell>
          <cell r="E4305" t="str">
            <v>Nota crédito</v>
          </cell>
          <cell r="F4305" t="str">
            <v>NCEX11322</v>
          </cell>
          <cell r="G4305" t="str">
            <v>NCEX11322</v>
          </cell>
          <cell r="H4305">
            <v>45968</v>
          </cell>
          <cell r="I4305" t="str">
            <v>7/11/2025 12:00:00 p. m.</v>
          </cell>
          <cell r="J4305" t="str">
            <v>10/11/2025 8:35:36 a. m.</v>
          </cell>
          <cell r="K4305" t="str">
            <v>10/11/2025 8:35:36 a. m.</v>
          </cell>
          <cell r="L4305" t="str">
            <v/>
          </cell>
          <cell r="M4305" t="str">
            <v>890303208</v>
          </cell>
          <cell r="N4305" t="str">
            <v>CAJA DE COMPENSACION FAMILIAR DEL VALLE DEL CAUCA - COMFAMILIAR ANDI - COMFANDI</v>
          </cell>
          <cell r="O4305" t="str">
            <v>Aceptada</v>
          </cell>
          <cell r="P4305">
            <v>-1329</v>
          </cell>
          <cell r="Q4305">
            <v>0</v>
          </cell>
          <cell r="R4305">
            <v>-1329</v>
          </cell>
          <cell r="S4305">
            <v>-1329</v>
          </cell>
          <cell r="T4305">
            <v>0</v>
          </cell>
          <cell r="U4305" t="str">
            <v/>
          </cell>
          <cell r="V4305" t="str">
            <v/>
          </cell>
          <cell r="W4305" t="str">
            <v/>
          </cell>
          <cell r="X4305" t="str">
            <v>7814ebd37e8db8f0cfea2d6013e0c90b7bcc026fbb609ba85b474bb070671c9173d1b9c5b7ee1bcfdb268cee731c7c95</v>
          </cell>
        </row>
        <row r="4306">
          <cell r="A4306" t="str">
            <v>NCEX11324</v>
          </cell>
          <cell r="B4306" t="str">
            <v>36-02-00-076-000000</v>
          </cell>
          <cell r="C4306" t="str">
            <v>SENA REGIONAL VALLE-DIRECCION REGIONAL</v>
          </cell>
          <cell r="D4306">
            <v>19076315</v>
          </cell>
          <cell r="E4306" t="str">
            <v>Nota crédito</v>
          </cell>
          <cell r="F4306" t="str">
            <v>NCEX11324</v>
          </cell>
          <cell r="G4306" t="str">
            <v>NCEX11324</v>
          </cell>
          <cell r="H4306">
            <v>45968</v>
          </cell>
          <cell r="I4306" t="str">
            <v>7/11/2025 12:00:00 p. m.</v>
          </cell>
          <cell r="J4306" t="str">
            <v>10/11/2025 8:36:10 a. m.</v>
          </cell>
          <cell r="K4306" t="str">
            <v>10/11/2025 8:36:10 a. m.</v>
          </cell>
          <cell r="L4306" t="str">
            <v/>
          </cell>
          <cell r="M4306" t="str">
            <v>890303208</v>
          </cell>
          <cell r="N4306" t="str">
            <v>CAJA DE COMPENSACION FAMILIAR DEL VALLE DEL CAUCA - COMFAMILIAR ANDI - COMFANDI</v>
          </cell>
          <cell r="O4306" t="str">
            <v>Aceptada</v>
          </cell>
          <cell r="P4306">
            <v>-9437</v>
          </cell>
          <cell r="Q4306">
            <v>0</v>
          </cell>
          <cell r="R4306">
            <v>-9437</v>
          </cell>
          <cell r="S4306">
            <v>-9437</v>
          </cell>
          <cell r="T4306">
            <v>0</v>
          </cell>
          <cell r="U4306" t="str">
            <v/>
          </cell>
          <cell r="V4306" t="str">
            <v/>
          </cell>
          <cell r="W4306" t="str">
            <v/>
          </cell>
          <cell r="X4306" t="str">
            <v>14bd18e73b30aa635d5c40ae58d66b5baaa9203962fbd67ca78e25d256fe1bc1ef810503c6af4e7b90a7a5c7f3782a73</v>
          </cell>
        </row>
        <row r="4307">
          <cell r="A4307" t="str">
            <v>DMEX401469</v>
          </cell>
          <cell r="B4307" t="str">
            <v>36-02-00-076-000000</v>
          </cell>
          <cell r="C4307" t="str">
            <v>SENA REGIONAL VALLE-DIRECCION REGIONAL</v>
          </cell>
          <cell r="D4307">
            <v>19076359</v>
          </cell>
          <cell r="E4307" t="str">
            <v>Factura electrónica</v>
          </cell>
          <cell r="F4307" t="str">
            <v>DMEX401469</v>
          </cell>
          <cell r="G4307" t="str">
            <v>DMEX401469</v>
          </cell>
          <cell r="H4307">
            <v>45968</v>
          </cell>
          <cell r="I4307" t="str">
            <v>7/11/2025 12:00:00 p. m.</v>
          </cell>
          <cell r="J4307" t="str">
            <v>10/11/2025 8:51:35 a. m.</v>
          </cell>
          <cell r="K4307" t="str">
            <v>10/11/2025 8:51:35 a. m.</v>
          </cell>
          <cell r="L4307" t="str">
            <v/>
          </cell>
          <cell r="M4307" t="str">
            <v>890303208</v>
          </cell>
          <cell r="N4307" t="str">
            <v>CAJA DE COMPENSACION FAMILIAR DEL VALLE DEL CAUCA - COMFAMILIAR ANDI - COMFANDI</v>
          </cell>
          <cell r="O4307" t="str">
            <v>Aceptada</v>
          </cell>
          <cell r="P4307">
            <v>13722</v>
          </cell>
          <cell r="Q4307">
            <v>0</v>
          </cell>
          <cell r="R4307">
            <v>13722</v>
          </cell>
          <cell r="S4307">
            <v>13722</v>
          </cell>
          <cell r="T4307">
            <v>0</v>
          </cell>
          <cell r="U4307" t="str">
            <v/>
          </cell>
          <cell r="V4307" t="str">
            <v/>
          </cell>
          <cell r="W4307" t="str">
            <v/>
          </cell>
          <cell r="X4307" t="str">
            <v>10524c0f2154c27db4c058b17cdfa77c45d4ca3d28d8a97c5a70f374a24bb0d1f0ea3d99bdd0e0fb3cc9de1af79429b3</v>
          </cell>
        </row>
        <row r="4308">
          <cell r="A4308" t="str">
            <v>DMEX401468</v>
          </cell>
          <cell r="B4308" t="str">
            <v>36-02-00-076-000000</v>
          </cell>
          <cell r="C4308" t="str">
            <v>SENA REGIONAL VALLE-DIRECCION REGIONAL</v>
          </cell>
          <cell r="D4308">
            <v>19076360</v>
          </cell>
          <cell r="E4308" t="str">
            <v>Factura electrónica</v>
          </cell>
          <cell r="F4308" t="str">
            <v>DMEX401468</v>
          </cell>
          <cell r="G4308" t="str">
            <v>DMEX401468</v>
          </cell>
          <cell r="H4308">
            <v>45968</v>
          </cell>
          <cell r="I4308" t="str">
            <v>7/11/2025 12:00:00 p. m.</v>
          </cell>
          <cell r="J4308" t="str">
            <v>10/11/2025 8:51:47 a. m.</v>
          </cell>
          <cell r="K4308" t="str">
            <v>10/11/2025 8:51:47 a. m.</v>
          </cell>
          <cell r="L4308" t="str">
            <v/>
          </cell>
          <cell r="M4308" t="str">
            <v>890303208</v>
          </cell>
          <cell r="N4308" t="str">
            <v>CAJA DE COMPENSACION FAMILIAR DEL VALLE DEL CAUCA - COMFAMILIAR ANDI - COMFANDI</v>
          </cell>
          <cell r="O4308" t="str">
            <v>Aceptada</v>
          </cell>
          <cell r="P4308">
            <v>1296189.76</v>
          </cell>
          <cell r="Q4308">
            <v>99258.23</v>
          </cell>
          <cell r="R4308">
            <v>1395447.99</v>
          </cell>
          <cell r="S4308">
            <v>1395447.99</v>
          </cell>
          <cell r="T4308">
            <v>0</v>
          </cell>
          <cell r="U4308" t="str">
            <v/>
          </cell>
          <cell r="V4308" t="str">
            <v/>
          </cell>
          <cell r="W4308" t="str">
            <v/>
          </cell>
          <cell r="X4308" t="str">
            <v>a885e5c579b131502d9cc34cb10be2a5fb37e39493902908edab73f161e78544af8c8d13412ad750722e3b52f43065d8</v>
          </cell>
        </row>
        <row r="4309">
          <cell r="A4309" t="str">
            <v>DMEX401470</v>
          </cell>
          <cell r="B4309" t="str">
            <v>36-02-00-076-000000</v>
          </cell>
          <cell r="C4309" t="str">
            <v>SENA REGIONAL VALLE-DIRECCION REGIONAL</v>
          </cell>
          <cell r="D4309">
            <v>19076361</v>
          </cell>
          <cell r="E4309" t="str">
            <v>Factura electrónica</v>
          </cell>
          <cell r="F4309" t="str">
            <v>DMEX401470</v>
          </cell>
          <cell r="G4309" t="str">
            <v>DMEX401470</v>
          </cell>
          <cell r="H4309">
            <v>45968</v>
          </cell>
          <cell r="I4309" t="str">
            <v>7/11/2025 12:00:00 p. m.</v>
          </cell>
          <cell r="J4309" t="str">
            <v>10/11/2025 8:51:55 a. m.</v>
          </cell>
          <cell r="K4309" t="str">
            <v>10/11/2025 8:51:55 a. m.</v>
          </cell>
          <cell r="L4309" t="str">
            <v/>
          </cell>
          <cell r="M4309" t="str">
            <v>890303208</v>
          </cell>
          <cell r="N4309" t="str">
            <v>CAJA DE COMPENSACION FAMILIAR DEL VALLE DEL CAUCA - COMFAMILIAR ANDI - COMFANDI</v>
          </cell>
          <cell r="O4309" t="str">
            <v>Aceptada</v>
          </cell>
          <cell r="P4309">
            <v>58069</v>
          </cell>
          <cell r="Q4309">
            <v>0</v>
          </cell>
          <cell r="R4309">
            <v>58069</v>
          </cell>
          <cell r="S4309">
            <v>58069</v>
          </cell>
          <cell r="T4309">
            <v>0</v>
          </cell>
          <cell r="U4309" t="str">
            <v/>
          </cell>
          <cell r="V4309" t="str">
            <v/>
          </cell>
          <cell r="W4309" t="str">
            <v/>
          </cell>
          <cell r="X4309" t="str">
            <v>51a53c470b770c5d8000509551e75c3a956c5de20e482d258dd7a04d695080c9dd026cf807f5f8c74dbce63fbde93c4f</v>
          </cell>
        </row>
        <row r="4310">
          <cell r="A4310" t="str">
            <v>DMEX401472</v>
          </cell>
          <cell r="B4310" t="str">
            <v>36-02-00-076-000000</v>
          </cell>
          <cell r="C4310" t="str">
            <v>SENA REGIONAL VALLE-DIRECCION REGIONAL</v>
          </cell>
          <cell r="D4310">
            <v>19076363</v>
          </cell>
          <cell r="E4310" t="str">
            <v>Factura electrónica</v>
          </cell>
          <cell r="F4310" t="str">
            <v>DMEX401472</v>
          </cell>
          <cell r="G4310" t="str">
            <v>DMEX401472</v>
          </cell>
          <cell r="H4310">
            <v>45968</v>
          </cell>
          <cell r="I4310" t="str">
            <v>7/11/2025 12:00:00 p. m.</v>
          </cell>
          <cell r="J4310" t="str">
            <v>10/11/2025 8:52:04 a. m.</v>
          </cell>
          <cell r="K4310" t="str">
            <v>10/11/2025 8:52:04 a. m.</v>
          </cell>
          <cell r="L4310" t="str">
            <v/>
          </cell>
          <cell r="M4310" t="str">
            <v>890303208</v>
          </cell>
          <cell r="N4310" t="str">
            <v>CAJA DE COMPENSACION FAMILIAR DEL VALLE DEL CAUCA - COMFAMILIAR ANDI - COMFANDI</v>
          </cell>
          <cell r="O4310" t="str">
            <v>Aceptada</v>
          </cell>
          <cell r="P4310">
            <v>119820</v>
          </cell>
          <cell r="Q4310">
            <v>0</v>
          </cell>
          <cell r="R4310">
            <v>119820</v>
          </cell>
          <cell r="S4310">
            <v>119820</v>
          </cell>
          <cell r="T4310">
            <v>0</v>
          </cell>
          <cell r="U4310" t="str">
            <v/>
          </cell>
          <cell r="V4310" t="str">
            <v/>
          </cell>
          <cell r="W4310" t="str">
            <v/>
          </cell>
          <cell r="X4310" t="str">
            <v>79077037fbf8412455c355a3962b01f2f7f5db9057caebcb80d47ec90767d28096c080905c8f0b375ab6388df568b3a3</v>
          </cell>
        </row>
        <row r="4311">
          <cell r="A4311" t="str">
            <v>DMEX401471</v>
          </cell>
          <cell r="B4311" t="str">
            <v>36-02-00-076-000000</v>
          </cell>
          <cell r="C4311" t="str">
            <v>SENA REGIONAL VALLE-DIRECCION REGIONAL</v>
          </cell>
          <cell r="D4311">
            <v>19076367</v>
          </cell>
          <cell r="E4311" t="str">
            <v>Factura electrónica</v>
          </cell>
          <cell r="F4311" t="str">
            <v>DMEX401471</v>
          </cell>
          <cell r="G4311" t="str">
            <v>DMEX401471</v>
          </cell>
          <cell r="H4311">
            <v>45968</v>
          </cell>
          <cell r="I4311" t="str">
            <v>7/11/2025 12:00:00 p. m.</v>
          </cell>
          <cell r="J4311" t="str">
            <v>10/11/2025 8:52:42 a. m.</v>
          </cell>
          <cell r="K4311" t="str">
            <v>10/11/2025 8:52:42 a. m.</v>
          </cell>
          <cell r="L4311" t="str">
            <v/>
          </cell>
          <cell r="M4311" t="str">
            <v>890303208</v>
          </cell>
          <cell r="N4311" t="str">
            <v>CAJA DE COMPENSACION FAMILIAR DEL VALLE DEL CAUCA - COMFAMILIAR ANDI - COMFANDI</v>
          </cell>
          <cell r="O4311" t="str">
            <v>Aceptada</v>
          </cell>
          <cell r="P4311">
            <v>417877</v>
          </cell>
          <cell r="Q4311">
            <v>0</v>
          </cell>
          <cell r="R4311">
            <v>417877</v>
          </cell>
          <cell r="S4311">
            <v>417877</v>
          </cell>
          <cell r="T4311">
            <v>0</v>
          </cell>
          <cell r="U4311" t="str">
            <v/>
          </cell>
          <cell r="V4311" t="str">
            <v/>
          </cell>
          <cell r="W4311" t="str">
            <v/>
          </cell>
          <cell r="X4311" t="str">
            <v>75b6c8402617e8bd8a65ac9852bb1634c83e9be33d7f943782fd25e944074d84dd04b5b5430f20c6f6c68a78507c6384</v>
          </cell>
        </row>
        <row r="4312">
          <cell r="A4312" t="str">
            <v>DMEX401473</v>
          </cell>
          <cell r="B4312" t="str">
            <v>36-02-00-076-000000</v>
          </cell>
          <cell r="C4312" t="str">
            <v>SENA REGIONAL VALLE-DIRECCION REGIONAL</v>
          </cell>
          <cell r="D4312">
            <v>19076368</v>
          </cell>
          <cell r="E4312" t="str">
            <v>Factura electrónica</v>
          </cell>
          <cell r="F4312" t="str">
            <v>DMEX401473</v>
          </cell>
          <cell r="G4312" t="str">
            <v>DMEX401473</v>
          </cell>
          <cell r="H4312">
            <v>45968</v>
          </cell>
          <cell r="I4312" t="str">
            <v>7/11/2025 12:00:00 p. m.</v>
          </cell>
          <cell r="J4312" t="str">
            <v>10/11/2025 8:52:51 a. m.</v>
          </cell>
          <cell r="K4312" t="str">
            <v>10/11/2025 8:52:51 a. m.</v>
          </cell>
          <cell r="L4312" t="str">
            <v/>
          </cell>
          <cell r="M4312" t="str">
            <v>890303208</v>
          </cell>
          <cell r="N4312" t="str">
            <v>CAJA DE COMPENSACION FAMILIAR DEL VALLE DEL CAUCA - COMFAMILIAR ANDI - COMFANDI</v>
          </cell>
          <cell r="O4312" t="str">
            <v>Aceptada</v>
          </cell>
          <cell r="P4312">
            <v>141501.43</v>
          </cell>
          <cell r="Q4312">
            <v>1058.57</v>
          </cell>
          <cell r="R4312">
            <v>142560</v>
          </cell>
          <cell r="S4312">
            <v>142560</v>
          </cell>
          <cell r="T4312">
            <v>0</v>
          </cell>
          <cell r="U4312" t="str">
            <v/>
          </cell>
          <cell r="V4312" t="str">
            <v/>
          </cell>
          <cell r="W4312" t="str">
            <v/>
          </cell>
          <cell r="X4312" t="str">
            <v>1122de7075dd0882b156814449425ef6f193f654a40b473585c32950a2692d4d4af598f754f18b8797cc71d3a78c2aff</v>
          </cell>
        </row>
        <row r="4313">
          <cell r="A4313" t="str">
            <v>DMEX401477</v>
          </cell>
          <cell r="B4313" t="str">
            <v>36-02-00-076-000000</v>
          </cell>
          <cell r="C4313" t="str">
            <v>SENA REGIONAL VALLE-DIRECCION REGIONAL</v>
          </cell>
          <cell r="D4313">
            <v>19076370</v>
          </cell>
          <cell r="E4313" t="str">
            <v>Factura electrónica</v>
          </cell>
          <cell r="F4313" t="str">
            <v>DMEX401477</v>
          </cell>
          <cell r="G4313" t="str">
            <v>DMEX401477</v>
          </cell>
          <cell r="H4313">
            <v>45968</v>
          </cell>
          <cell r="I4313" t="str">
            <v>7/11/2025 12:00:00 p. m.</v>
          </cell>
          <cell r="J4313" t="str">
            <v>10/11/2025 8:53:00 a. m.</v>
          </cell>
          <cell r="K4313" t="str">
            <v>10/11/2025 8:53:00 a. m.</v>
          </cell>
          <cell r="L4313" t="str">
            <v/>
          </cell>
          <cell r="M4313" t="str">
            <v>890303208</v>
          </cell>
          <cell r="N4313" t="str">
            <v>CAJA DE COMPENSACION FAMILIAR DEL VALLE DEL CAUCA - COMFAMILIAR ANDI - COMFANDI</v>
          </cell>
          <cell r="O4313" t="str">
            <v>Aceptada</v>
          </cell>
          <cell r="P4313">
            <v>760550</v>
          </cell>
          <cell r="Q4313">
            <v>0</v>
          </cell>
          <cell r="R4313">
            <v>760550</v>
          </cell>
          <cell r="S4313">
            <v>760550</v>
          </cell>
          <cell r="T4313">
            <v>0</v>
          </cell>
          <cell r="U4313" t="str">
            <v/>
          </cell>
          <cell r="V4313" t="str">
            <v/>
          </cell>
          <cell r="W4313" t="str">
            <v/>
          </cell>
          <cell r="X4313" t="str">
            <v>a8caba7ace57eb0f78125deaeaed4ebfbccdd16b0b8944231d95df2d187a20c3338b5402e7afb1424f2803664cdfe638</v>
          </cell>
        </row>
        <row r="4314">
          <cell r="A4314" t="str">
            <v>DMEX401476</v>
          </cell>
          <cell r="B4314" t="str">
            <v>36-02-00-076-000000</v>
          </cell>
          <cell r="C4314" t="str">
            <v>SENA REGIONAL VALLE-DIRECCION REGIONAL</v>
          </cell>
          <cell r="D4314">
            <v>19076373</v>
          </cell>
          <cell r="E4314" t="str">
            <v>Factura electrónica</v>
          </cell>
          <cell r="F4314" t="str">
            <v>DMEX401476</v>
          </cell>
          <cell r="G4314" t="str">
            <v>DMEX401476</v>
          </cell>
          <cell r="H4314">
            <v>45968</v>
          </cell>
          <cell r="I4314" t="str">
            <v>7/11/2025 12:00:00 p. m.</v>
          </cell>
          <cell r="J4314" t="str">
            <v>10/11/2025 8:53:11 a. m.</v>
          </cell>
          <cell r="K4314" t="str">
            <v>10/11/2025 8:53:11 a. m.</v>
          </cell>
          <cell r="L4314" t="str">
            <v/>
          </cell>
          <cell r="M4314" t="str">
            <v>890303208</v>
          </cell>
          <cell r="N4314" t="str">
            <v>CAJA DE COMPENSACION FAMILIAR DEL VALLE DEL CAUCA - COMFAMILIAR ANDI - COMFANDI</v>
          </cell>
          <cell r="O4314" t="str">
            <v>Aceptada</v>
          </cell>
          <cell r="P4314">
            <v>413489</v>
          </cell>
          <cell r="Q4314">
            <v>0</v>
          </cell>
          <cell r="R4314">
            <v>413489</v>
          </cell>
          <cell r="S4314">
            <v>413489</v>
          </cell>
          <cell r="T4314">
            <v>0</v>
          </cell>
          <cell r="U4314" t="str">
            <v/>
          </cell>
          <cell r="V4314" t="str">
            <v/>
          </cell>
          <cell r="W4314" t="str">
            <v/>
          </cell>
          <cell r="X4314" t="str">
            <v>c26f13caaa35ccec4006fdd98751c8422d129eabf0ac4122d804fe1f9fd81defc45494cc07afe048669e0e36a7d79127</v>
          </cell>
        </row>
        <row r="4315">
          <cell r="A4315" t="str">
            <v>DMEX401474</v>
          </cell>
          <cell r="B4315" t="str">
            <v>36-02-00-076-000000</v>
          </cell>
          <cell r="C4315" t="str">
            <v>SENA REGIONAL VALLE-DIRECCION REGIONAL</v>
          </cell>
          <cell r="D4315">
            <v>19076375</v>
          </cell>
          <cell r="E4315" t="str">
            <v>Factura electrónica</v>
          </cell>
          <cell r="F4315" t="str">
            <v>DMEX401474</v>
          </cell>
          <cell r="G4315" t="str">
            <v>DMEX401474</v>
          </cell>
          <cell r="H4315">
            <v>45968</v>
          </cell>
          <cell r="I4315" t="str">
            <v>7/11/2025 12:00:00 p. m.</v>
          </cell>
          <cell r="J4315" t="str">
            <v>10/11/2025 8:53:24 a. m.</v>
          </cell>
          <cell r="K4315" t="str">
            <v>10/11/2025 8:53:24 a. m.</v>
          </cell>
          <cell r="L4315" t="str">
            <v/>
          </cell>
          <cell r="M4315" t="str">
            <v>890303208</v>
          </cell>
          <cell r="N4315" t="str">
            <v>CAJA DE COMPENSACION FAMILIAR DEL VALLE DEL CAUCA - COMFAMILIAR ANDI - COMFANDI</v>
          </cell>
          <cell r="O4315" t="str">
            <v>Aceptada</v>
          </cell>
          <cell r="P4315">
            <v>138571</v>
          </cell>
          <cell r="Q4315">
            <v>0</v>
          </cell>
          <cell r="R4315">
            <v>138571</v>
          </cell>
          <cell r="S4315">
            <v>138571</v>
          </cell>
          <cell r="T4315">
            <v>0</v>
          </cell>
          <cell r="U4315" t="str">
            <v/>
          </cell>
          <cell r="V4315" t="str">
            <v/>
          </cell>
          <cell r="W4315" t="str">
            <v/>
          </cell>
          <cell r="X4315" t="str">
            <v>056f660fada57fef2a4fcd76418b18e6e273d7211a961ac2e0079064b0545417c38b655caef3b4fae4ba2a354f0e6854</v>
          </cell>
        </row>
        <row r="4316">
          <cell r="A4316" t="str">
            <v>DMEX401475</v>
          </cell>
          <cell r="B4316" t="str">
            <v>36-02-00-076-000000</v>
          </cell>
          <cell r="C4316" t="str">
            <v>SENA REGIONAL VALLE-DIRECCION REGIONAL</v>
          </cell>
          <cell r="D4316">
            <v>19076377</v>
          </cell>
          <cell r="E4316" t="str">
            <v>Factura electrónica</v>
          </cell>
          <cell r="F4316" t="str">
            <v>DMEX401475</v>
          </cell>
          <cell r="G4316" t="str">
            <v>DMEX401475</v>
          </cell>
          <cell r="H4316">
            <v>45968</v>
          </cell>
          <cell r="I4316" t="str">
            <v>7/11/2025 12:00:00 p. m.</v>
          </cell>
          <cell r="J4316" t="str">
            <v>10/11/2025 8:53:43 a. m.</v>
          </cell>
          <cell r="K4316" t="str">
            <v>10/11/2025 8:53:43 a. m.</v>
          </cell>
          <cell r="L4316" t="str">
            <v/>
          </cell>
          <cell r="M4316" t="str">
            <v>890303208</v>
          </cell>
          <cell r="N4316" t="str">
            <v>CAJA DE COMPENSACION FAMILIAR DEL VALLE DEL CAUCA - COMFAMILIAR ANDI - COMFANDI</v>
          </cell>
          <cell r="O4316" t="str">
            <v>Aceptada</v>
          </cell>
          <cell r="P4316">
            <v>477876</v>
          </cell>
          <cell r="Q4316">
            <v>0</v>
          </cell>
          <cell r="R4316">
            <v>477876</v>
          </cell>
          <cell r="S4316">
            <v>477876</v>
          </cell>
          <cell r="T4316">
            <v>0</v>
          </cell>
          <cell r="U4316" t="str">
            <v/>
          </cell>
          <cell r="V4316" t="str">
            <v/>
          </cell>
          <cell r="W4316" t="str">
            <v/>
          </cell>
          <cell r="X4316" t="str">
            <v>2bf26a821acd23a706c2473918c8fbfa17d0489b31b6cc895e5d9847a89115841e627b7df36af0ece409ee9b2ca8f539</v>
          </cell>
        </row>
        <row r="4317">
          <cell r="A4317" t="str">
            <v>DMEX401478</v>
          </cell>
          <cell r="B4317" t="str">
            <v>36-02-00-076-000000</v>
          </cell>
          <cell r="C4317" t="str">
            <v>SENA REGIONAL VALLE-DIRECCION REGIONAL</v>
          </cell>
          <cell r="D4317">
            <v>19076380</v>
          </cell>
          <cell r="E4317" t="str">
            <v>Factura electrónica</v>
          </cell>
          <cell r="F4317" t="str">
            <v>DMEX401478</v>
          </cell>
          <cell r="G4317" t="str">
            <v>DMEX401478</v>
          </cell>
          <cell r="H4317">
            <v>45968</v>
          </cell>
          <cell r="I4317" t="str">
            <v>7/11/2025 12:00:00 p. m.</v>
          </cell>
          <cell r="J4317" t="str">
            <v>10/11/2025 8:53:59 a. m.</v>
          </cell>
          <cell r="K4317" t="str">
            <v>10/11/2025 8:53:59 a. m.</v>
          </cell>
          <cell r="L4317" t="str">
            <v/>
          </cell>
          <cell r="M4317" t="str">
            <v>890303208</v>
          </cell>
          <cell r="N4317" t="str">
            <v>CAJA DE COMPENSACION FAMILIAR DEL VALLE DEL CAUCA - COMFAMILIAR ANDI - COMFANDI</v>
          </cell>
          <cell r="O4317" t="str">
            <v>Aceptada</v>
          </cell>
          <cell r="P4317">
            <v>260534</v>
          </cell>
          <cell r="Q4317">
            <v>0</v>
          </cell>
          <cell r="R4317">
            <v>260534</v>
          </cell>
          <cell r="S4317">
            <v>260534</v>
          </cell>
          <cell r="T4317">
            <v>0</v>
          </cell>
          <cell r="U4317" t="str">
            <v/>
          </cell>
          <cell r="V4317" t="str">
            <v/>
          </cell>
          <cell r="W4317" t="str">
            <v/>
          </cell>
          <cell r="X4317" t="str">
            <v>336b88faa72cad3c2b77d2ade1a9455ad0306fb5e639045c1adb3ee8bcdb22469f379e7b6b2dfbffcd18ef39a9fb3e4e</v>
          </cell>
        </row>
        <row r="4318">
          <cell r="A4318" t="str">
            <v>DMEX401479</v>
          </cell>
          <cell r="B4318" t="str">
            <v>36-02-00-076-000000</v>
          </cell>
          <cell r="C4318" t="str">
            <v>SENA REGIONAL VALLE-DIRECCION REGIONAL</v>
          </cell>
          <cell r="D4318">
            <v>19076382</v>
          </cell>
          <cell r="E4318" t="str">
            <v>Factura electrónica</v>
          </cell>
          <cell r="F4318" t="str">
            <v>DMEX401479</v>
          </cell>
          <cell r="G4318" t="str">
            <v>DMEX401479</v>
          </cell>
          <cell r="H4318">
            <v>45968</v>
          </cell>
          <cell r="I4318" t="str">
            <v>7/11/2025 12:00:00 p. m.</v>
          </cell>
          <cell r="J4318" t="str">
            <v>10/11/2025 8:54:10 a. m.</v>
          </cell>
          <cell r="K4318" t="str">
            <v>10/11/2025 8:54:10 a. m.</v>
          </cell>
          <cell r="L4318" t="str">
            <v/>
          </cell>
          <cell r="M4318" t="str">
            <v>890303208</v>
          </cell>
          <cell r="N4318" t="str">
            <v>CAJA DE COMPENSACION FAMILIAR DEL VALLE DEL CAUCA - COMFAMILIAR ANDI - COMFANDI</v>
          </cell>
          <cell r="O4318" t="str">
            <v>Aceptada</v>
          </cell>
          <cell r="P4318">
            <v>539304.43000000005</v>
          </cell>
          <cell r="Q4318">
            <v>1058.57</v>
          </cell>
          <cell r="R4318">
            <v>540363</v>
          </cell>
          <cell r="S4318">
            <v>540363</v>
          </cell>
          <cell r="T4318">
            <v>0</v>
          </cell>
          <cell r="U4318" t="str">
            <v/>
          </cell>
          <cell r="V4318" t="str">
            <v/>
          </cell>
          <cell r="W4318" t="str">
            <v/>
          </cell>
          <cell r="X4318" t="str">
            <v>a71d7173a544f000dd504ba9edac35cee57acc650cc8a20c2e632c12ce7d094056562aa004ab9a7faf31bdc1cf113d10</v>
          </cell>
        </row>
        <row r="4319">
          <cell r="A4319" t="str">
            <v>DMEX401480</v>
          </cell>
          <cell r="B4319" t="str">
            <v>36-02-00-076-000000</v>
          </cell>
          <cell r="C4319" t="str">
            <v>SENA REGIONAL VALLE-DIRECCION REGIONAL</v>
          </cell>
          <cell r="D4319">
            <v>19076385</v>
          </cell>
          <cell r="E4319" t="str">
            <v>Factura electrónica</v>
          </cell>
          <cell r="F4319" t="str">
            <v>DMEX401480</v>
          </cell>
          <cell r="G4319" t="str">
            <v>DMEX401480</v>
          </cell>
          <cell r="H4319">
            <v>45968</v>
          </cell>
          <cell r="I4319" t="str">
            <v>7/11/2025 12:00:00 p. m.</v>
          </cell>
          <cell r="J4319" t="str">
            <v>10/11/2025 8:54:18 a. m.</v>
          </cell>
          <cell r="K4319" t="str">
            <v>10/11/2025 8:54:18 a. m.</v>
          </cell>
          <cell r="L4319" t="str">
            <v/>
          </cell>
          <cell r="M4319" t="str">
            <v>890303208</v>
          </cell>
          <cell r="N4319" t="str">
            <v>CAJA DE COMPENSACION FAMILIAR DEL VALLE DEL CAUCA - COMFAMILIAR ANDI - COMFANDI</v>
          </cell>
          <cell r="O4319" t="str">
            <v>Aceptada</v>
          </cell>
          <cell r="P4319">
            <v>1567964.43</v>
          </cell>
          <cell r="Q4319">
            <v>1058.57</v>
          </cell>
          <cell r="R4319">
            <v>1569023</v>
          </cell>
          <cell r="S4319">
            <v>1569023</v>
          </cell>
          <cell r="T4319">
            <v>0</v>
          </cell>
          <cell r="U4319" t="str">
            <v/>
          </cell>
          <cell r="V4319" t="str">
            <v/>
          </cell>
          <cell r="W4319" t="str">
            <v/>
          </cell>
          <cell r="X4319" t="str">
            <v>cd8c8f1aaa6ba82cca64a78fd2c3c07f5951208a91eebf47827400ce659844411cfcf74e03e3be9732c10be91e4b8d19</v>
          </cell>
        </row>
        <row r="4320">
          <cell r="A4320" t="str">
            <v>G250220490</v>
          </cell>
          <cell r="B4320" t="str">
            <v>36-02-00-076-000000</v>
          </cell>
          <cell r="C4320" t="str">
            <v>SENA REGIONAL VALLE-DIRECCION REGIONAL</v>
          </cell>
          <cell r="D4320">
            <v>19076388</v>
          </cell>
          <cell r="E4320" t="str">
            <v>Factura electrónica</v>
          </cell>
          <cell r="F4320" t="str">
            <v>G250220490</v>
          </cell>
          <cell r="G4320" t="str">
            <v>G250220490</v>
          </cell>
          <cell r="H4320">
            <v>45968</v>
          </cell>
          <cell r="I4320" t="str">
            <v>7/11/2025 12:00:00 p. m.</v>
          </cell>
          <cell r="J4320" t="str">
            <v>10/11/2025 8:54:27 a. m.</v>
          </cell>
          <cell r="K4320" t="str">
            <v>10/11/2025 8:54:27 a. m.</v>
          </cell>
          <cell r="L4320" t="str">
            <v/>
          </cell>
          <cell r="M4320" t="str">
            <v>890324177</v>
          </cell>
          <cell r="N4320" t="str">
            <v>FUNDACION VALLE DEL LILI</v>
          </cell>
          <cell r="O4320" t="str">
            <v>Aceptada</v>
          </cell>
          <cell r="P4320">
            <v>122486</v>
          </cell>
          <cell r="Q4320">
            <v>0</v>
          </cell>
          <cell r="R4320">
            <v>122486</v>
          </cell>
          <cell r="S4320">
            <v>122486</v>
          </cell>
          <cell r="T4320">
            <v>0</v>
          </cell>
          <cell r="U4320" t="str">
            <v/>
          </cell>
          <cell r="V4320" t="str">
            <v/>
          </cell>
          <cell r="W4320" t="str">
            <v/>
          </cell>
          <cell r="X4320" t="str">
            <v>9c3b20f89a920490d94d010ff865e39c1bf97d072fafd507653bd0e138d090638953ddc9dce72fee0507fd6a6248418c</v>
          </cell>
        </row>
        <row r="4321">
          <cell r="A4321" t="str">
            <v>13685</v>
          </cell>
          <cell r="B4321" t="str">
            <v>36-02-00-076-000000</v>
          </cell>
          <cell r="C4321" t="str">
            <v>SENA REGIONAL VALLE-DIRECCION REGIONAL</v>
          </cell>
          <cell r="D4321">
            <v>19076416</v>
          </cell>
          <cell r="E4321" t="str">
            <v>Factura electrónica</v>
          </cell>
          <cell r="F4321" t="str">
            <v>13685</v>
          </cell>
          <cell r="G4321" t="str">
            <v>13685</v>
          </cell>
          <cell r="H4321">
            <v>45968</v>
          </cell>
          <cell r="I4321" t="str">
            <v>7/11/2025 12:00:00 p. m.</v>
          </cell>
          <cell r="J4321" t="str">
            <v>10/11/2025 8:58:19 a. m.</v>
          </cell>
          <cell r="K4321" t="str">
            <v>10/11/2025 8:58:19 a. m.</v>
          </cell>
          <cell r="L4321" t="str">
            <v/>
          </cell>
          <cell r="M4321" t="str">
            <v>900405012</v>
          </cell>
          <cell r="N4321" t="str">
            <v>HOGAR MEDICO DEL VALLE S.A.S.</v>
          </cell>
          <cell r="O4321" t="str">
            <v>Aceptada</v>
          </cell>
          <cell r="P4321">
            <v>373324</v>
          </cell>
          <cell r="Q4321">
            <v>0</v>
          </cell>
          <cell r="R4321">
            <v>373324</v>
          </cell>
          <cell r="S4321">
            <v>373324</v>
          </cell>
          <cell r="T4321">
            <v>0</v>
          </cell>
          <cell r="U4321" t="str">
            <v/>
          </cell>
          <cell r="V4321" t="str">
            <v/>
          </cell>
          <cell r="W4321" t="str">
            <v/>
          </cell>
          <cell r="X4321" t="str">
            <v>af87afff9e78953e432206d6107e6c9c653d30291226f482423c96d7a6468f770ebaa1027c66ea4e98dc953f3cf0e350</v>
          </cell>
        </row>
        <row r="4322">
          <cell r="A4322" t="str">
            <v>13686</v>
          </cell>
          <cell r="B4322" t="str">
            <v>36-02-00-076-000000</v>
          </cell>
          <cell r="C4322" t="str">
            <v>SENA REGIONAL VALLE-DIRECCION REGIONAL</v>
          </cell>
          <cell r="D4322">
            <v>19076422</v>
          </cell>
          <cell r="E4322" t="str">
            <v>Factura electrónica</v>
          </cell>
          <cell r="F4322" t="str">
            <v>13686</v>
          </cell>
          <cell r="G4322" t="str">
            <v>13686</v>
          </cell>
          <cell r="H4322">
            <v>45968</v>
          </cell>
          <cell r="I4322" t="str">
            <v>7/11/2025 12:00:00 p. m.</v>
          </cell>
          <cell r="J4322" t="str">
            <v>10/11/2025 9:00:33 a. m.</v>
          </cell>
          <cell r="K4322" t="str">
            <v>10/11/2025 9:00:33 a. m.</v>
          </cell>
          <cell r="L4322" t="str">
            <v/>
          </cell>
          <cell r="M4322" t="str">
            <v>900405012</v>
          </cell>
          <cell r="N4322" t="str">
            <v>HOGAR MEDICO DEL VALLE S.A.S.</v>
          </cell>
          <cell r="O4322" t="str">
            <v>Aceptada</v>
          </cell>
          <cell r="P4322">
            <v>293326</v>
          </cell>
          <cell r="Q4322">
            <v>0</v>
          </cell>
          <cell r="R4322">
            <v>293326</v>
          </cell>
          <cell r="S4322">
            <v>293326</v>
          </cell>
          <cell r="T4322">
            <v>0</v>
          </cell>
          <cell r="U4322" t="str">
            <v/>
          </cell>
          <cell r="V4322" t="str">
            <v/>
          </cell>
          <cell r="W4322" t="str">
            <v/>
          </cell>
          <cell r="X4322" t="str">
            <v>911310ce4b6b463ee746ecc454607599013c875d4fa0083c4b31de0d6ff08f220bc72816d1f188c788216f02dc0ba9d4</v>
          </cell>
        </row>
        <row r="4323">
          <cell r="A4323" t="str">
            <v>A118311156</v>
          </cell>
          <cell r="B4323" t="str">
            <v>36-02-00-076-000000</v>
          </cell>
          <cell r="C4323" t="str">
            <v>SENA REGIONAL VALLE-DIRECCION REGIONAL</v>
          </cell>
          <cell r="D4323">
            <v>19076469</v>
          </cell>
          <cell r="E4323" t="str">
            <v>Factura electrónica</v>
          </cell>
          <cell r="F4323" t="str">
            <v>A118311156</v>
          </cell>
          <cell r="G4323" t="str">
            <v>A118311156</v>
          </cell>
          <cell r="H4323">
            <v>45968</v>
          </cell>
          <cell r="I4323" t="str">
            <v>7/11/2025 12:00:00 p. m.</v>
          </cell>
          <cell r="J4323" t="str">
            <v>10/11/2025 9:07:12 a. m.</v>
          </cell>
          <cell r="K4323" t="str">
            <v>10/11/2025 9:07:12 a. m.</v>
          </cell>
          <cell r="L4323" t="str">
            <v/>
          </cell>
          <cell r="M4323" t="str">
            <v>890324177</v>
          </cell>
          <cell r="N4323" t="str">
            <v>FUNDACION VALLE DEL LILI</v>
          </cell>
          <cell r="O4323" t="str">
            <v>Aceptada</v>
          </cell>
          <cell r="P4323">
            <v>122486</v>
          </cell>
          <cell r="Q4323">
            <v>0</v>
          </cell>
          <cell r="R4323">
            <v>122486</v>
          </cell>
          <cell r="S4323">
            <v>122486</v>
          </cell>
          <cell r="T4323">
            <v>0</v>
          </cell>
          <cell r="U4323" t="str">
            <v/>
          </cell>
          <cell r="V4323" t="str">
            <v/>
          </cell>
          <cell r="W4323" t="str">
            <v/>
          </cell>
          <cell r="X4323" t="str">
            <v>175fc4248e5be7bbcebaac879f20ecf395755f56022972ae7d1593db5a3c8e196d2632adfb18ab69fd7de6900916399f</v>
          </cell>
        </row>
        <row r="4324">
          <cell r="A4324" t="str">
            <v>E230610293</v>
          </cell>
          <cell r="B4324" t="str">
            <v>36-02-00-076-000000</v>
          </cell>
          <cell r="C4324" t="str">
            <v>SENA REGIONAL VALLE-DIRECCION REGIONAL</v>
          </cell>
          <cell r="D4324">
            <v>19076471</v>
          </cell>
          <cell r="E4324" t="str">
            <v>Factura electrónica</v>
          </cell>
          <cell r="F4324" t="str">
            <v>E230610293</v>
          </cell>
          <cell r="G4324" t="str">
            <v>E230610293</v>
          </cell>
          <cell r="H4324">
            <v>45968</v>
          </cell>
          <cell r="I4324" t="str">
            <v>7/11/2025 12:00:00 p. m.</v>
          </cell>
          <cell r="J4324" t="str">
            <v>10/11/2025 9:07:22 a. m.</v>
          </cell>
          <cell r="K4324" t="str">
            <v>10/11/2025 9:07:22 a. m.</v>
          </cell>
          <cell r="L4324" t="str">
            <v/>
          </cell>
          <cell r="M4324" t="str">
            <v>890324177</v>
          </cell>
          <cell r="N4324" t="str">
            <v>FUNDACION VALLE DEL LILI</v>
          </cell>
          <cell r="O4324" t="str">
            <v>Aceptada</v>
          </cell>
          <cell r="P4324">
            <v>953366</v>
          </cell>
          <cell r="Q4324">
            <v>0</v>
          </cell>
          <cell r="R4324">
            <v>953366</v>
          </cell>
          <cell r="S4324">
            <v>953366</v>
          </cell>
          <cell r="T4324">
            <v>0</v>
          </cell>
          <cell r="U4324" t="str">
            <v/>
          </cell>
          <cell r="V4324" t="str">
            <v/>
          </cell>
          <cell r="W4324" t="str">
            <v/>
          </cell>
          <cell r="X4324" t="str">
            <v>f7df5c901313f9dcf9c7de16bd8d9f980984806e091c623a1a9b2a6194cd70e19fd4df7331e933e77161d3b6fecaa099</v>
          </cell>
        </row>
        <row r="4325">
          <cell r="A4325" t="str">
            <v>A118311889</v>
          </cell>
          <cell r="B4325" t="str">
            <v>36-02-00-076-000000</v>
          </cell>
          <cell r="C4325" t="str">
            <v>SENA REGIONAL VALLE-DIRECCION REGIONAL</v>
          </cell>
          <cell r="D4325">
            <v>19076472</v>
          </cell>
          <cell r="E4325" t="str">
            <v>Factura electrónica</v>
          </cell>
          <cell r="F4325" t="str">
            <v>A118311889</v>
          </cell>
          <cell r="G4325" t="str">
            <v>A118311889</v>
          </cell>
          <cell r="H4325">
            <v>45968</v>
          </cell>
          <cell r="I4325" t="str">
            <v>7/11/2025 12:00:00 p. m.</v>
          </cell>
          <cell r="J4325" t="str">
            <v>10/11/2025 9:07:30 a. m.</v>
          </cell>
          <cell r="K4325" t="str">
            <v>10/11/2025 9:07:30 a. m.</v>
          </cell>
          <cell r="L4325" t="str">
            <v/>
          </cell>
          <cell r="M4325" t="str">
            <v>890324177</v>
          </cell>
          <cell r="N4325" t="str">
            <v>FUNDACION VALLE DEL LILI</v>
          </cell>
          <cell r="O4325" t="str">
            <v>Aceptada</v>
          </cell>
          <cell r="P4325">
            <v>224509</v>
          </cell>
          <cell r="Q4325">
            <v>0</v>
          </cell>
          <cell r="R4325">
            <v>224509</v>
          </cell>
          <cell r="S4325">
            <v>224509</v>
          </cell>
          <cell r="T4325">
            <v>0</v>
          </cell>
          <cell r="U4325" t="str">
            <v/>
          </cell>
          <cell r="V4325" t="str">
            <v/>
          </cell>
          <cell r="W4325" t="str">
            <v/>
          </cell>
          <cell r="X4325" t="str">
            <v>029a507cd3c51dc207796f350040f4609ff5176a2eeb536eae22d53b57d10c3487cd191bd8ae4107f95adfdc3c305019</v>
          </cell>
        </row>
        <row r="4326">
          <cell r="A4326" t="str">
            <v>A118312352</v>
          </cell>
          <cell r="B4326" t="str">
            <v>36-02-00-076-000000</v>
          </cell>
          <cell r="C4326" t="str">
            <v>SENA REGIONAL VALLE-DIRECCION REGIONAL</v>
          </cell>
          <cell r="D4326">
            <v>19076473</v>
          </cell>
          <cell r="E4326" t="str">
            <v>Factura electrónica</v>
          </cell>
          <cell r="F4326" t="str">
            <v>A118312352</v>
          </cell>
          <cell r="G4326" t="str">
            <v>A118312352</v>
          </cell>
          <cell r="H4326">
            <v>45968</v>
          </cell>
          <cell r="I4326" t="str">
            <v>7/11/2025 12:00:00 p. m.</v>
          </cell>
          <cell r="J4326" t="str">
            <v>10/11/2025 9:07:38 a. m.</v>
          </cell>
          <cell r="K4326" t="str">
            <v>10/11/2025 9:07:38 a. m.</v>
          </cell>
          <cell r="L4326" t="str">
            <v/>
          </cell>
          <cell r="M4326" t="str">
            <v>890324177</v>
          </cell>
          <cell r="N4326" t="str">
            <v>FUNDACION VALLE DEL LILI</v>
          </cell>
          <cell r="O4326" t="str">
            <v>Aceptada</v>
          </cell>
          <cell r="P4326">
            <v>122486</v>
          </cell>
          <cell r="Q4326">
            <v>0</v>
          </cell>
          <cell r="R4326">
            <v>122486</v>
          </cell>
          <cell r="S4326">
            <v>122486</v>
          </cell>
          <cell r="T4326">
            <v>0</v>
          </cell>
          <cell r="U4326" t="str">
            <v/>
          </cell>
          <cell r="V4326" t="str">
            <v/>
          </cell>
          <cell r="W4326" t="str">
            <v/>
          </cell>
          <cell r="X4326" t="str">
            <v>9cbee0fbc7e4de4b9bb48f5a88855b9f4b7d4d01ef482ce0d109d3e18dada06c4f5df69852da4604fc45f43b0ef51e66</v>
          </cell>
        </row>
        <row r="4327">
          <cell r="A4327" t="str">
            <v>A118312405</v>
          </cell>
          <cell r="B4327" t="str">
            <v>36-02-00-076-000000</v>
          </cell>
          <cell r="C4327" t="str">
            <v>SENA REGIONAL VALLE-DIRECCION REGIONAL</v>
          </cell>
          <cell r="D4327">
            <v>19076475</v>
          </cell>
          <cell r="E4327" t="str">
            <v>Factura electrónica</v>
          </cell>
          <cell r="F4327" t="str">
            <v>A118312405</v>
          </cell>
          <cell r="G4327" t="str">
            <v>A118312405</v>
          </cell>
          <cell r="H4327">
            <v>45968</v>
          </cell>
          <cell r="I4327" t="str">
            <v>7/11/2025 12:00:00 p. m.</v>
          </cell>
          <cell r="J4327" t="str">
            <v>10/11/2025 9:07:46 a. m.</v>
          </cell>
          <cell r="K4327" t="str">
            <v>10/11/2025 9:07:46 a. m.</v>
          </cell>
          <cell r="L4327" t="str">
            <v/>
          </cell>
          <cell r="M4327" t="str">
            <v>890324177</v>
          </cell>
          <cell r="N4327" t="str">
            <v>FUNDACION VALLE DEL LILI</v>
          </cell>
          <cell r="O4327" t="str">
            <v>Aceptada</v>
          </cell>
          <cell r="P4327">
            <v>122486</v>
          </cell>
          <cell r="Q4327">
            <v>0</v>
          </cell>
          <cell r="R4327">
            <v>122486</v>
          </cell>
          <cell r="S4327">
            <v>122486</v>
          </cell>
          <cell r="T4327">
            <v>0</v>
          </cell>
          <cell r="U4327" t="str">
            <v/>
          </cell>
          <cell r="V4327" t="str">
            <v/>
          </cell>
          <cell r="W4327" t="str">
            <v/>
          </cell>
          <cell r="X4327" t="str">
            <v>3af251cca8907b11c18639052e82c927b7a114466c77bb5c7cd4451da96d1b45f94a7df15e5da5720f4a179413927df8</v>
          </cell>
        </row>
        <row r="4328">
          <cell r="A4328" t="str">
            <v>A118313232</v>
          </cell>
          <cell r="B4328" t="str">
            <v>36-02-00-076-000000</v>
          </cell>
          <cell r="C4328" t="str">
            <v>SENA REGIONAL VALLE-DIRECCION REGIONAL</v>
          </cell>
          <cell r="D4328">
            <v>19076478</v>
          </cell>
          <cell r="E4328" t="str">
            <v>Factura electrónica</v>
          </cell>
          <cell r="F4328" t="str">
            <v>A118313232</v>
          </cell>
          <cell r="G4328" t="str">
            <v>A118313232</v>
          </cell>
          <cell r="H4328">
            <v>45968</v>
          </cell>
          <cell r="I4328" t="str">
            <v>7/11/2025 12:00:00 p. m.</v>
          </cell>
          <cell r="J4328" t="str">
            <v>10/11/2025 9:08:59 a. m.</v>
          </cell>
          <cell r="K4328" t="str">
            <v>10/11/2025 9:08:59 a. m.</v>
          </cell>
          <cell r="L4328" t="str">
            <v/>
          </cell>
          <cell r="M4328" t="str">
            <v>890324177</v>
          </cell>
          <cell r="N4328" t="str">
            <v>FUNDACION VALLE DEL LILI</v>
          </cell>
          <cell r="O4328" t="str">
            <v>Aceptada</v>
          </cell>
          <cell r="P4328">
            <v>122486</v>
          </cell>
          <cell r="Q4328">
            <v>0</v>
          </cell>
          <cell r="R4328">
            <v>122486</v>
          </cell>
          <cell r="S4328">
            <v>122486</v>
          </cell>
          <cell r="T4328">
            <v>0</v>
          </cell>
          <cell r="U4328" t="str">
            <v/>
          </cell>
          <cell r="V4328" t="str">
            <v/>
          </cell>
          <cell r="W4328" t="str">
            <v/>
          </cell>
          <cell r="X4328" t="str">
            <v>e0577883ede716b160b8a1d5c8357c3a5f060044230c5106e08d7a3882d43b308f758ab49cf6d035dd607585672d0c12</v>
          </cell>
        </row>
        <row r="4329">
          <cell r="A4329" t="str">
            <v>A118313332</v>
          </cell>
          <cell r="B4329" t="str">
            <v>36-02-00-076-000000</v>
          </cell>
          <cell r="C4329" t="str">
            <v>SENA REGIONAL VALLE-DIRECCION REGIONAL</v>
          </cell>
          <cell r="D4329">
            <v>19076480</v>
          </cell>
          <cell r="E4329" t="str">
            <v>Factura electrónica</v>
          </cell>
          <cell r="F4329" t="str">
            <v>A118313332</v>
          </cell>
          <cell r="G4329" t="str">
            <v>A118313332</v>
          </cell>
          <cell r="H4329">
            <v>45968</v>
          </cell>
          <cell r="I4329" t="str">
            <v>7/11/2025 12:00:00 p. m.</v>
          </cell>
          <cell r="J4329" t="str">
            <v>10/11/2025 9:09:36 a. m.</v>
          </cell>
          <cell r="K4329" t="str">
            <v>10/11/2025 9:09:36 a. m.</v>
          </cell>
          <cell r="L4329" t="str">
            <v/>
          </cell>
          <cell r="M4329" t="str">
            <v>890324177</v>
          </cell>
          <cell r="N4329" t="str">
            <v>FUNDACION VALLE DEL LILI</v>
          </cell>
          <cell r="O4329" t="str">
            <v>Aceptada</v>
          </cell>
          <cell r="P4329">
            <v>122486</v>
          </cell>
          <cell r="Q4329">
            <v>0</v>
          </cell>
          <cell r="R4329">
            <v>122486</v>
          </cell>
          <cell r="S4329">
            <v>122486</v>
          </cell>
          <cell r="T4329">
            <v>0</v>
          </cell>
          <cell r="U4329" t="str">
            <v/>
          </cell>
          <cell r="V4329" t="str">
            <v/>
          </cell>
          <cell r="W4329" t="str">
            <v/>
          </cell>
          <cell r="X4329" t="str">
            <v>a6638a0284705840625db84c8a827ec63178a4ad1d9955cb3fdb54bc8407a473d051b2303e297d41ea7d8a1ce849d2c5</v>
          </cell>
        </row>
        <row r="4330">
          <cell r="A4330" t="str">
            <v>A118313531</v>
          </cell>
          <cell r="B4330" t="str">
            <v>36-02-00-076-000000</v>
          </cell>
          <cell r="C4330" t="str">
            <v>SENA REGIONAL VALLE-DIRECCION REGIONAL</v>
          </cell>
          <cell r="D4330">
            <v>19076485</v>
          </cell>
          <cell r="E4330" t="str">
            <v>Factura electrónica</v>
          </cell>
          <cell r="F4330" t="str">
            <v>A118313531</v>
          </cell>
          <cell r="G4330" t="str">
            <v>A118313531</v>
          </cell>
          <cell r="H4330">
            <v>45968</v>
          </cell>
          <cell r="I4330" t="str">
            <v>7/11/2025 12:00:00 p. m.</v>
          </cell>
          <cell r="J4330" t="str">
            <v>10/11/2025 9:10:37 a. m.</v>
          </cell>
          <cell r="K4330" t="str">
            <v>10/11/2025 9:10:37 a. m.</v>
          </cell>
          <cell r="L4330" t="str">
            <v/>
          </cell>
          <cell r="M4330" t="str">
            <v>890324177</v>
          </cell>
          <cell r="N4330" t="str">
            <v>FUNDACION VALLE DEL LILI</v>
          </cell>
          <cell r="O4330" t="str">
            <v>Aceptada</v>
          </cell>
          <cell r="P4330">
            <v>393249</v>
          </cell>
          <cell r="Q4330">
            <v>0</v>
          </cell>
          <cell r="R4330">
            <v>393249</v>
          </cell>
          <cell r="S4330">
            <v>393249</v>
          </cell>
          <cell r="T4330">
            <v>0</v>
          </cell>
          <cell r="U4330" t="str">
            <v/>
          </cell>
          <cell r="V4330" t="str">
            <v/>
          </cell>
          <cell r="W4330" t="str">
            <v/>
          </cell>
          <cell r="X4330" t="str">
            <v>f868cf20b63cde50f5826e0775d0c0219e091bfaeb2f5e5c9f0cd97d831a582835ee3fa7ae4fecb94e9b97b18c405ac4</v>
          </cell>
        </row>
        <row r="4331">
          <cell r="A4331" t="str">
            <v>A118313579</v>
          </cell>
          <cell r="B4331" t="str">
            <v>36-02-00-076-000000</v>
          </cell>
          <cell r="C4331" t="str">
            <v>SENA REGIONAL VALLE-DIRECCION REGIONAL</v>
          </cell>
          <cell r="D4331">
            <v>19076486</v>
          </cell>
          <cell r="E4331" t="str">
            <v>Factura electrónica</v>
          </cell>
          <cell r="F4331" t="str">
            <v>A118313579</v>
          </cell>
          <cell r="G4331" t="str">
            <v>A118313579</v>
          </cell>
          <cell r="H4331">
            <v>45968</v>
          </cell>
          <cell r="I4331" t="str">
            <v>7/11/2025 12:00:00 p. m.</v>
          </cell>
          <cell r="J4331" t="str">
            <v>10/11/2025 9:11:09 a. m.</v>
          </cell>
          <cell r="K4331" t="str">
            <v>10/11/2025 9:11:09 a. m.</v>
          </cell>
          <cell r="L4331" t="str">
            <v/>
          </cell>
          <cell r="M4331" t="str">
            <v>890324177</v>
          </cell>
          <cell r="N4331" t="str">
            <v>FUNDACION VALLE DEL LILI</v>
          </cell>
          <cell r="O4331" t="str">
            <v>Aceptada</v>
          </cell>
          <cell r="P4331">
            <v>77486</v>
          </cell>
          <cell r="Q4331">
            <v>0</v>
          </cell>
          <cell r="R4331">
            <v>77486</v>
          </cell>
          <cell r="S4331">
            <v>77486</v>
          </cell>
          <cell r="T4331">
            <v>0</v>
          </cell>
          <cell r="U4331" t="str">
            <v/>
          </cell>
          <cell r="V4331" t="str">
            <v/>
          </cell>
          <cell r="W4331" t="str">
            <v/>
          </cell>
          <cell r="X4331" t="str">
            <v>64862568ee5221f648e6da3cd3140a80bb4e4a3407a859b5e25d45e379f6cfda67316a14f1fd4b1e2975ea3b07f33101</v>
          </cell>
        </row>
        <row r="4332">
          <cell r="A4332" t="str">
            <v>DMEX401818</v>
          </cell>
          <cell r="B4332" t="str">
            <v>36-02-00-076-000000</v>
          </cell>
          <cell r="C4332" t="str">
            <v>SENA REGIONAL VALLE-DIRECCION REGIONAL</v>
          </cell>
          <cell r="D4332">
            <v>19076488</v>
          </cell>
          <cell r="E4332" t="str">
            <v>Factura electrónica</v>
          </cell>
          <cell r="F4332" t="str">
            <v>DMEX401818</v>
          </cell>
          <cell r="G4332" t="str">
            <v>DMEX401818</v>
          </cell>
          <cell r="H4332">
            <v>45969</v>
          </cell>
          <cell r="I4332" t="str">
            <v>8/11/2025 12:00:00 p. m.</v>
          </cell>
          <cell r="J4332" t="str">
            <v>10/11/2025 9:11:19 a. m.</v>
          </cell>
          <cell r="K4332" t="str">
            <v>10/11/2025 9:11:19 a. m.</v>
          </cell>
          <cell r="L4332" t="str">
            <v/>
          </cell>
          <cell r="M4332" t="str">
            <v>890303208</v>
          </cell>
          <cell r="N4332" t="str">
            <v>CAJA DE COMPENSACION FAMILIAR DEL VALLE DEL CAUCA - COMFAMILIAR ANDI - COMFANDI</v>
          </cell>
          <cell r="O4332" t="str">
            <v>Aceptada</v>
          </cell>
          <cell r="P4332">
            <v>407780.43</v>
          </cell>
          <cell r="Q4332">
            <v>1058.57</v>
          </cell>
          <cell r="R4332">
            <v>408839</v>
          </cell>
          <cell r="S4332">
            <v>408839</v>
          </cell>
          <cell r="T4332">
            <v>0</v>
          </cell>
          <cell r="U4332" t="str">
            <v/>
          </cell>
          <cell r="V4332" t="str">
            <v/>
          </cell>
          <cell r="W4332" t="str">
            <v/>
          </cell>
          <cell r="X4332" t="str">
            <v>6318f07a1d49ba3877d6546cf9f02e0f14a0d8cff192e5b40ae705fce44fde76b80f4dc2aea23ad9d7001415e2e6ada2</v>
          </cell>
        </row>
        <row r="4333">
          <cell r="A4333" t="str">
            <v>DMEX401819</v>
          </cell>
          <cell r="B4333" t="str">
            <v>36-02-00-076-000000</v>
          </cell>
          <cell r="C4333" t="str">
            <v>SENA REGIONAL VALLE-DIRECCION REGIONAL</v>
          </cell>
          <cell r="D4333">
            <v>19076492</v>
          </cell>
          <cell r="E4333" t="str">
            <v>Factura electrónica</v>
          </cell>
          <cell r="F4333" t="str">
            <v>DMEX401819</v>
          </cell>
          <cell r="G4333" t="str">
            <v>DMEX401819</v>
          </cell>
          <cell r="H4333">
            <v>45969</v>
          </cell>
          <cell r="I4333" t="str">
            <v>8/11/2025 12:00:00 p. m.</v>
          </cell>
          <cell r="J4333" t="str">
            <v>10/11/2025 9:11:57 a. m.</v>
          </cell>
          <cell r="K4333" t="str">
            <v>10/11/2025 9:11:57 a. m.</v>
          </cell>
          <cell r="L4333" t="str">
            <v/>
          </cell>
          <cell r="M4333" t="str">
            <v>890303208</v>
          </cell>
          <cell r="N4333" t="str">
            <v>CAJA DE COMPENSACION FAMILIAR DEL VALLE DEL CAUCA - COMFAMILIAR ANDI - COMFANDI</v>
          </cell>
          <cell r="O4333" t="str">
            <v>Aceptada</v>
          </cell>
          <cell r="P4333">
            <v>924554.43</v>
          </cell>
          <cell r="Q4333">
            <v>1058.57</v>
          </cell>
          <cell r="R4333">
            <v>925613</v>
          </cell>
          <cell r="S4333">
            <v>925613</v>
          </cell>
          <cell r="T4333">
            <v>0</v>
          </cell>
          <cell r="U4333" t="str">
            <v/>
          </cell>
          <cell r="V4333" t="str">
            <v/>
          </cell>
          <cell r="W4333" t="str">
            <v/>
          </cell>
          <cell r="X4333" t="str">
            <v>c10631f12009e0e2fd420fd4eaedc67391ce4e7affd820df7f7d0f7783c5e23a7d5e379e3a7aeed011c7757e915e6261</v>
          </cell>
        </row>
        <row r="4334">
          <cell r="A4334" t="str">
            <v>DMEX401820</v>
          </cell>
          <cell r="B4334" t="str">
            <v>36-02-00-076-000000</v>
          </cell>
          <cell r="C4334" t="str">
            <v>SENA REGIONAL VALLE-DIRECCION REGIONAL</v>
          </cell>
          <cell r="D4334">
            <v>19076499</v>
          </cell>
          <cell r="E4334" t="str">
            <v>Factura electrónica</v>
          </cell>
          <cell r="F4334" t="str">
            <v>DMEX401820</v>
          </cell>
          <cell r="G4334" t="str">
            <v>DMEX401820</v>
          </cell>
          <cell r="H4334">
            <v>45969</v>
          </cell>
          <cell r="I4334" t="str">
            <v>8/11/2025 12:00:00 p. m.</v>
          </cell>
          <cell r="J4334" t="str">
            <v>10/11/2025 9:14:06 a. m.</v>
          </cell>
          <cell r="K4334" t="str">
            <v>10/11/2025 9:14:06 a. m.</v>
          </cell>
          <cell r="L4334" t="str">
            <v/>
          </cell>
          <cell r="M4334" t="str">
            <v>890303208</v>
          </cell>
          <cell r="N4334" t="str">
            <v>CAJA DE COMPENSACION FAMILIAR DEL VALLE DEL CAUCA - COMFAMILIAR ANDI - COMFANDI</v>
          </cell>
          <cell r="O4334" t="str">
            <v>Aceptada</v>
          </cell>
          <cell r="P4334">
            <v>374563</v>
          </cell>
          <cell r="Q4334">
            <v>0</v>
          </cell>
          <cell r="R4334">
            <v>374563</v>
          </cell>
          <cell r="S4334">
            <v>374563</v>
          </cell>
          <cell r="T4334">
            <v>0</v>
          </cell>
          <cell r="U4334" t="str">
            <v/>
          </cell>
          <cell r="V4334" t="str">
            <v/>
          </cell>
          <cell r="W4334" t="str">
            <v/>
          </cell>
          <cell r="X4334" t="str">
            <v>fa5a8280950f0314160081be11042091dcb6ad5ceb29b8330567b766cb54f339a5d28b69e16fb2bd4d1a656ce824da98</v>
          </cell>
        </row>
        <row r="4335">
          <cell r="A4335" t="str">
            <v>DMEX401821</v>
          </cell>
          <cell r="B4335" t="str">
            <v>36-02-00-076-000000</v>
          </cell>
          <cell r="C4335" t="str">
            <v>SENA REGIONAL VALLE-DIRECCION REGIONAL</v>
          </cell>
          <cell r="D4335">
            <v>19076501</v>
          </cell>
          <cell r="E4335" t="str">
            <v>Factura electrónica</v>
          </cell>
          <cell r="F4335" t="str">
            <v>DMEX401821</v>
          </cell>
          <cell r="G4335" t="str">
            <v>DMEX401821</v>
          </cell>
          <cell r="H4335">
            <v>45969</v>
          </cell>
          <cell r="I4335" t="str">
            <v>8/11/2025 12:00:00 p. m.</v>
          </cell>
          <cell r="J4335" t="str">
            <v>10/11/2025 9:14:15 a. m.</v>
          </cell>
          <cell r="K4335" t="str">
            <v>10/11/2025 9:14:15 a. m.</v>
          </cell>
          <cell r="L4335" t="str">
            <v/>
          </cell>
          <cell r="M4335" t="str">
            <v>890303208</v>
          </cell>
          <cell r="N4335" t="str">
            <v>CAJA DE COMPENSACION FAMILIAR DEL VALLE DEL CAUCA - COMFAMILIAR ANDI - COMFANDI</v>
          </cell>
          <cell r="O4335" t="str">
            <v>Aceptada</v>
          </cell>
          <cell r="P4335">
            <v>54928</v>
          </cell>
          <cell r="Q4335">
            <v>0</v>
          </cell>
          <cell r="R4335">
            <v>54928</v>
          </cell>
          <cell r="S4335">
            <v>54928</v>
          </cell>
          <cell r="T4335">
            <v>0</v>
          </cell>
          <cell r="U4335" t="str">
            <v/>
          </cell>
          <cell r="V4335" t="str">
            <v/>
          </cell>
          <cell r="W4335" t="str">
            <v/>
          </cell>
          <cell r="X4335" t="str">
            <v>836ea1b96572449f89577138e42e3b2264aed267b142c83b1afad410e4670c1c47e760f5d0e0dd3b47c094be5a9b20b2</v>
          </cell>
        </row>
        <row r="4336">
          <cell r="A4336" t="str">
            <v>DMEX401822</v>
          </cell>
          <cell r="B4336" t="str">
            <v>36-02-00-076-000000</v>
          </cell>
          <cell r="C4336" t="str">
            <v>SENA REGIONAL VALLE-DIRECCION REGIONAL</v>
          </cell>
          <cell r="D4336">
            <v>19076504</v>
          </cell>
          <cell r="E4336" t="str">
            <v>Factura electrónica</v>
          </cell>
          <cell r="F4336" t="str">
            <v>DMEX401822</v>
          </cell>
          <cell r="G4336" t="str">
            <v>DMEX401822</v>
          </cell>
          <cell r="H4336">
            <v>45969</v>
          </cell>
          <cell r="I4336" t="str">
            <v>8/11/2025 12:00:00 p. m.</v>
          </cell>
          <cell r="J4336" t="str">
            <v>10/11/2025 9:14:22 a. m.</v>
          </cell>
          <cell r="K4336" t="str">
            <v>10/11/2025 9:14:22 a. m.</v>
          </cell>
          <cell r="L4336" t="str">
            <v/>
          </cell>
          <cell r="M4336" t="str">
            <v>890303208</v>
          </cell>
          <cell r="N4336" t="str">
            <v>CAJA DE COMPENSACION FAMILIAR DEL VALLE DEL CAUCA - COMFAMILIAR ANDI - COMFANDI</v>
          </cell>
          <cell r="O4336" t="str">
            <v>Aceptada</v>
          </cell>
          <cell r="P4336">
            <v>141018</v>
          </cell>
          <cell r="Q4336">
            <v>0</v>
          </cell>
          <cell r="R4336">
            <v>141018</v>
          </cell>
          <cell r="S4336">
            <v>141018</v>
          </cell>
          <cell r="T4336">
            <v>0</v>
          </cell>
          <cell r="U4336" t="str">
            <v/>
          </cell>
          <cell r="V4336" t="str">
            <v/>
          </cell>
          <cell r="W4336" t="str">
            <v/>
          </cell>
          <cell r="X4336" t="str">
            <v>75e3250256933683403327145001ff6d0596daca813c82de89d4116ba50ce9914731683bf71e3c1692e0d3a343d4f81a</v>
          </cell>
        </row>
        <row r="4337">
          <cell r="A4337" t="str">
            <v>DMEX401824</v>
          </cell>
          <cell r="B4337" t="str">
            <v>36-02-00-076-000000</v>
          </cell>
          <cell r="C4337" t="str">
            <v>SENA REGIONAL VALLE-DIRECCION REGIONAL</v>
          </cell>
          <cell r="D4337">
            <v>19076506</v>
          </cell>
          <cell r="E4337" t="str">
            <v>Factura electrónica</v>
          </cell>
          <cell r="F4337" t="str">
            <v>DMEX401824</v>
          </cell>
          <cell r="G4337" t="str">
            <v>DMEX401824</v>
          </cell>
          <cell r="H4337">
            <v>45969</v>
          </cell>
          <cell r="I4337" t="str">
            <v>8/11/2025 12:00:00 p. m.</v>
          </cell>
          <cell r="J4337" t="str">
            <v>10/11/2025 9:14:30 a. m.</v>
          </cell>
          <cell r="K4337" t="str">
            <v>10/11/2025 9:14:30 a. m.</v>
          </cell>
          <cell r="L4337" t="str">
            <v/>
          </cell>
          <cell r="M4337" t="str">
            <v>890303208</v>
          </cell>
          <cell r="N4337" t="str">
            <v>CAJA DE COMPENSACION FAMILIAR DEL VALLE DEL CAUCA - COMFAMILIAR ANDI - COMFANDI</v>
          </cell>
          <cell r="O4337" t="str">
            <v>Aceptada</v>
          </cell>
          <cell r="P4337">
            <v>45780</v>
          </cell>
          <cell r="Q4337">
            <v>0</v>
          </cell>
          <cell r="R4337">
            <v>45780</v>
          </cell>
          <cell r="S4337">
            <v>45780</v>
          </cell>
          <cell r="T4337">
            <v>0</v>
          </cell>
          <cell r="U4337" t="str">
            <v/>
          </cell>
          <cell r="V4337" t="str">
            <v/>
          </cell>
          <cell r="W4337" t="str">
            <v/>
          </cell>
          <cell r="X4337" t="str">
            <v>2d4dff9b1b9f228de3cee99b20b1791c3d6362d33cf7fe7b7eae1e99307ac3b1aee8c1b9da3eaa07b528426c7b138f05</v>
          </cell>
        </row>
        <row r="4338">
          <cell r="A4338" t="str">
            <v>DMEX401823</v>
          </cell>
          <cell r="B4338" t="str">
            <v>36-02-00-076-000000</v>
          </cell>
          <cell r="C4338" t="str">
            <v>SENA REGIONAL VALLE-DIRECCION REGIONAL</v>
          </cell>
          <cell r="D4338">
            <v>19076508</v>
          </cell>
          <cell r="E4338" t="str">
            <v>Factura electrónica</v>
          </cell>
          <cell r="F4338" t="str">
            <v>DMEX401823</v>
          </cell>
          <cell r="G4338" t="str">
            <v>DMEX401823</v>
          </cell>
          <cell r="H4338">
            <v>45969</v>
          </cell>
          <cell r="I4338" t="str">
            <v>8/11/2025 12:00:00 p. m.</v>
          </cell>
          <cell r="J4338" t="str">
            <v>10/11/2025 9:14:37 a. m.</v>
          </cell>
          <cell r="K4338" t="str">
            <v>10/11/2025 9:14:37 a. m.</v>
          </cell>
          <cell r="L4338" t="str">
            <v/>
          </cell>
          <cell r="M4338" t="str">
            <v>890303208</v>
          </cell>
          <cell r="N4338" t="str">
            <v>CAJA DE COMPENSACION FAMILIAR DEL VALLE DEL CAUCA - COMFAMILIAR ANDI - COMFANDI</v>
          </cell>
          <cell r="O4338" t="str">
            <v>Aceptada</v>
          </cell>
          <cell r="P4338">
            <v>773519.43</v>
          </cell>
          <cell r="Q4338">
            <v>1058.57</v>
          </cell>
          <cell r="R4338">
            <v>774578</v>
          </cell>
          <cell r="S4338">
            <v>774578</v>
          </cell>
          <cell r="T4338">
            <v>0</v>
          </cell>
          <cell r="U4338" t="str">
            <v/>
          </cell>
          <cell r="V4338" t="str">
            <v/>
          </cell>
          <cell r="W4338" t="str">
            <v/>
          </cell>
          <cell r="X4338" t="str">
            <v>e6e3b8d693b3bd2e28f77dce41864aa9b9781e936c967d8318935dfd0f1f7357494058e0b1a9b05cae9b1eab1c899cfb</v>
          </cell>
        </row>
        <row r="4339">
          <cell r="A4339" t="str">
            <v>DMEX401827</v>
          </cell>
          <cell r="B4339" t="str">
            <v>36-02-00-076-000000</v>
          </cell>
          <cell r="C4339" t="str">
            <v>SENA REGIONAL VALLE-DIRECCION REGIONAL</v>
          </cell>
          <cell r="D4339">
            <v>19076509</v>
          </cell>
          <cell r="E4339" t="str">
            <v>Factura electrónica</v>
          </cell>
          <cell r="F4339" t="str">
            <v>DMEX401827</v>
          </cell>
          <cell r="G4339" t="str">
            <v>DMEX401827</v>
          </cell>
          <cell r="H4339">
            <v>45969</v>
          </cell>
          <cell r="I4339" t="str">
            <v>8/11/2025 12:00:00 p. m.</v>
          </cell>
          <cell r="J4339" t="str">
            <v>10/11/2025 9:14:46 a. m.</v>
          </cell>
          <cell r="K4339" t="str">
            <v>10/11/2025 9:14:46 a. m.</v>
          </cell>
          <cell r="L4339" t="str">
            <v/>
          </cell>
          <cell r="M4339" t="str">
            <v>890303208</v>
          </cell>
          <cell r="N4339" t="str">
            <v>CAJA DE COMPENSACION FAMILIAR DEL VALLE DEL CAUCA - COMFAMILIAR ANDI - COMFANDI</v>
          </cell>
          <cell r="O4339" t="str">
            <v>Aceptada</v>
          </cell>
          <cell r="P4339">
            <v>1123731.43</v>
          </cell>
          <cell r="Q4339">
            <v>1058.57</v>
          </cell>
          <cell r="R4339">
            <v>1124790</v>
          </cell>
          <cell r="S4339">
            <v>1124790</v>
          </cell>
          <cell r="T4339">
            <v>0</v>
          </cell>
          <cell r="U4339" t="str">
            <v/>
          </cell>
          <cell r="V4339" t="str">
            <v/>
          </cell>
          <cell r="W4339" t="str">
            <v/>
          </cell>
          <cell r="X4339" t="str">
            <v>8ea3c131619345937a807f3a77dbcacd6b40786bba0a50e8b817e145ca03a9d7af9265217b018d664a4ea565dcd5fff7</v>
          </cell>
        </row>
        <row r="4340">
          <cell r="A4340" t="str">
            <v>DMEX401825</v>
          </cell>
          <cell r="B4340" t="str">
            <v>36-02-00-076-000000</v>
          </cell>
          <cell r="C4340" t="str">
            <v>SENA REGIONAL VALLE-DIRECCION REGIONAL</v>
          </cell>
          <cell r="D4340">
            <v>19076511</v>
          </cell>
          <cell r="E4340" t="str">
            <v>Factura electrónica</v>
          </cell>
          <cell r="F4340" t="str">
            <v>DMEX401825</v>
          </cell>
          <cell r="G4340" t="str">
            <v>DMEX401825</v>
          </cell>
          <cell r="H4340">
            <v>45969</v>
          </cell>
          <cell r="I4340" t="str">
            <v>8/11/2025 12:00:00 p. m.</v>
          </cell>
          <cell r="J4340" t="str">
            <v>10/11/2025 9:15:03 a. m.</v>
          </cell>
          <cell r="K4340" t="str">
            <v>10/11/2025 9:15:03 a. m.</v>
          </cell>
          <cell r="L4340" t="str">
            <v/>
          </cell>
          <cell r="M4340" t="str">
            <v>890303208</v>
          </cell>
          <cell r="N4340" t="str">
            <v>CAJA DE COMPENSACION FAMILIAR DEL VALLE DEL CAUCA - COMFAMILIAR ANDI - COMFANDI</v>
          </cell>
          <cell r="O4340" t="str">
            <v>Aceptada</v>
          </cell>
          <cell r="P4340">
            <v>444103.43</v>
          </cell>
          <cell r="Q4340">
            <v>1058.57</v>
          </cell>
          <cell r="R4340">
            <v>445162</v>
          </cell>
          <cell r="S4340">
            <v>445162</v>
          </cell>
          <cell r="T4340">
            <v>0</v>
          </cell>
          <cell r="U4340" t="str">
            <v/>
          </cell>
          <cell r="V4340" t="str">
            <v/>
          </cell>
          <cell r="W4340" t="str">
            <v/>
          </cell>
          <cell r="X4340" t="str">
            <v>d2c82aa6a3af5d6ac65f3ef780a08589f3d7bbfdb13be498cde1fbf4e9943536463253b3c2822b7fcb2b19f338c72eec</v>
          </cell>
        </row>
        <row r="4341">
          <cell r="A4341" t="str">
            <v>DMEX401826</v>
          </cell>
          <cell r="B4341" t="str">
            <v>36-02-00-076-000000</v>
          </cell>
          <cell r="C4341" t="str">
            <v>SENA REGIONAL VALLE-DIRECCION REGIONAL</v>
          </cell>
          <cell r="D4341">
            <v>19076512</v>
          </cell>
          <cell r="E4341" t="str">
            <v>Factura electrónica</v>
          </cell>
          <cell r="F4341" t="str">
            <v>DMEX401826</v>
          </cell>
          <cell r="G4341" t="str">
            <v>DMEX401826</v>
          </cell>
          <cell r="H4341">
            <v>45969</v>
          </cell>
          <cell r="I4341" t="str">
            <v>8/11/2025 12:00:00 p. m.</v>
          </cell>
          <cell r="J4341" t="str">
            <v>10/11/2025 9:15:16 a. m.</v>
          </cell>
          <cell r="K4341" t="str">
            <v>10/11/2025 9:15:16 a. m.</v>
          </cell>
          <cell r="L4341" t="str">
            <v/>
          </cell>
          <cell r="M4341" t="str">
            <v>890303208</v>
          </cell>
          <cell r="N4341" t="str">
            <v>CAJA DE COMPENSACION FAMILIAR DEL VALLE DEL CAUCA - COMFAMILIAR ANDI - COMFANDI</v>
          </cell>
          <cell r="O4341" t="str">
            <v>Aceptada</v>
          </cell>
          <cell r="P4341">
            <v>581888</v>
          </cell>
          <cell r="Q4341">
            <v>0</v>
          </cell>
          <cell r="R4341">
            <v>581888</v>
          </cell>
          <cell r="S4341">
            <v>581888</v>
          </cell>
          <cell r="T4341">
            <v>0</v>
          </cell>
          <cell r="U4341" t="str">
            <v/>
          </cell>
          <cell r="V4341" t="str">
            <v/>
          </cell>
          <cell r="W4341" t="str">
            <v/>
          </cell>
          <cell r="X4341" t="str">
            <v>a22370ad90232c92fdb8616ec22b599e770cd5e65360ad6a4179aa0f7a943570e37ef8429e1d94ca4005cf5a588e8025</v>
          </cell>
        </row>
        <row r="4342">
          <cell r="A4342" t="str">
            <v>DMEX401828</v>
          </cell>
          <cell r="B4342" t="str">
            <v>36-02-00-076-000000</v>
          </cell>
          <cell r="C4342" t="str">
            <v>SENA REGIONAL VALLE-DIRECCION REGIONAL</v>
          </cell>
          <cell r="D4342">
            <v>19076513</v>
          </cell>
          <cell r="E4342" t="str">
            <v>Factura electrónica</v>
          </cell>
          <cell r="F4342" t="str">
            <v>DMEX401828</v>
          </cell>
          <cell r="G4342" t="str">
            <v>DMEX401828</v>
          </cell>
          <cell r="H4342">
            <v>45969</v>
          </cell>
          <cell r="I4342" t="str">
            <v>8/11/2025 12:00:00 p. m.</v>
          </cell>
          <cell r="J4342" t="str">
            <v>10/11/2025 9:15:24 a. m.</v>
          </cell>
          <cell r="K4342" t="str">
            <v>10/11/2025 9:15:24 a. m.</v>
          </cell>
          <cell r="L4342" t="str">
            <v/>
          </cell>
          <cell r="M4342" t="str">
            <v>890303208</v>
          </cell>
          <cell r="N4342" t="str">
            <v>CAJA DE COMPENSACION FAMILIAR DEL VALLE DEL CAUCA - COMFAMILIAR ANDI - COMFANDI</v>
          </cell>
          <cell r="O4342" t="str">
            <v>Aceptada</v>
          </cell>
          <cell r="P4342">
            <v>57124.43</v>
          </cell>
          <cell r="Q4342">
            <v>1058.57</v>
          </cell>
          <cell r="R4342">
            <v>58183</v>
          </cell>
          <cell r="S4342">
            <v>58183</v>
          </cell>
          <cell r="T4342">
            <v>0</v>
          </cell>
          <cell r="U4342" t="str">
            <v/>
          </cell>
          <cell r="V4342" t="str">
            <v/>
          </cell>
          <cell r="W4342" t="str">
            <v/>
          </cell>
          <cell r="X4342" t="str">
            <v>f838acd5cafe04b0032e0fd11e2084bb5b75c5ac78bb1c6fee5d7a88d293bd7ff654367437ac3bcf7ac4965ceecad028</v>
          </cell>
        </row>
        <row r="4343">
          <cell r="A4343" t="str">
            <v>DMEX401831</v>
          </cell>
          <cell r="B4343" t="str">
            <v>36-02-00-076-000000</v>
          </cell>
          <cell r="C4343" t="str">
            <v>SENA REGIONAL VALLE-DIRECCION REGIONAL</v>
          </cell>
          <cell r="D4343">
            <v>19076521</v>
          </cell>
          <cell r="E4343" t="str">
            <v>Factura electrónica</v>
          </cell>
          <cell r="F4343" t="str">
            <v>DMEX401831</v>
          </cell>
          <cell r="G4343" t="str">
            <v>DMEX401831</v>
          </cell>
          <cell r="H4343">
            <v>45969</v>
          </cell>
          <cell r="I4343" t="str">
            <v>8/11/2025 12:00:00 p. m.</v>
          </cell>
          <cell r="J4343" t="str">
            <v>10/11/2025 9:16:45 a. m.</v>
          </cell>
          <cell r="K4343" t="str">
            <v>10/11/2025 9:16:45 a. m.</v>
          </cell>
          <cell r="L4343" t="str">
            <v/>
          </cell>
          <cell r="M4343" t="str">
            <v>890303208</v>
          </cell>
          <cell r="N4343" t="str">
            <v>CAJA DE COMPENSACION FAMILIAR DEL VALLE DEL CAUCA - COMFAMILIAR ANDI - COMFANDI</v>
          </cell>
          <cell r="O4343" t="str">
            <v>Aceptada</v>
          </cell>
          <cell r="P4343">
            <v>582395</v>
          </cell>
          <cell r="Q4343">
            <v>0</v>
          </cell>
          <cell r="R4343">
            <v>582395</v>
          </cell>
          <cell r="S4343">
            <v>582395</v>
          </cell>
          <cell r="T4343">
            <v>0</v>
          </cell>
          <cell r="U4343" t="str">
            <v/>
          </cell>
          <cell r="V4343" t="str">
            <v/>
          </cell>
          <cell r="W4343" t="str">
            <v/>
          </cell>
          <cell r="X4343" t="str">
            <v>f4604ffc77c68a1e4fb729f4f3c81f29f656946e94da5f0ecbe82dca4ba86910c7c92c36da5047937b674a831afc0d5d</v>
          </cell>
        </row>
        <row r="4344">
          <cell r="A4344" t="str">
            <v>DMEX401830</v>
          </cell>
          <cell r="B4344" t="str">
            <v>36-02-00-076-000000</v>
          </cell>
          <cell r="C4344" t="str">
            <v>SENA REGIONAL VALLE-DIRECCION REGIONAL</v>
          </cell>
          <cell r="D4344">
            <v>19076524</v>
          </cell>
          <cell r="E4344" t="str">
            <v>Factura electrónica</v>
          </cell>
          <cell r="F4344" t="str">
            <v>DMEX401830</v>
          </cell>
          <cell r="G4344" t="str">
            <v>DMEX401830</v>
          </cell>
          <cell r="H4344">
            <v>45969</v>
          </cell>
          <cell r="I4344" t="str">
            <v>8/11/2025 12:00:00 p. m.</v>
          </cell>
          <cell r="J4344" t="str">
            <v>10/11/2025 9:16:57 a. m.</v>
          </cell>
          <cell r="K4344" t="str">
            <v>10/11/2025 9:16:57 a. m.</v>
          </cell>
          <cell r="L4344" t="str">
            <v/>
          </cell>
          <cell r="M4344" t="str">
            <v>890303208</v>
          </cell>
          <cell r="N4344" t="str">
            <v>CAJA DE COMPENSACION FAMILIAR DEL VALLE DEL CAUCA - COMFAMILIAR ANDI - COMFANDI</v>
          </cell>
          <cell r="O4344" t="str">
            <v>Aceptada</v>
          </cell>
          <cell r="P4344">
            <v>371333.43</v>
          </cell>
          <cell r="Q4344">
            <v>1058.57</v>
          </cell>
          <cell r="R4344">
            <v>372392</v>
          </cell>
          <cell r="S4344">
            <v>372392</v>
          </cell>
          <cell r="T4344">
            <v>0</v>
          </cell>
          <cell r="U4344" t="str">
            <v/>
          </cell>
          <cell r="V4344" t="str">
            <v/>
          </cell>
          <cell r="W4344" t="str">
            <v/>
          </cell>
          <cell r="X4344" t="str">
            <v>6425d27afe8f015afa1d5ce0a5ca433fac4e4e4c643508a236bbb3d7e8a06623b38bf2551c1df49547cc940435a53ade</v>
          </cell>
        </row>
        <row r="4345">
          <cell r="A4345" t="str">
            <v>DMEX401832</v>
          </cell>
          <cell r="B4345" t="str">
            <v>36-02-00-076-000000</v>
          </cell>
          <cell r="C4345" t="str">
            <v>SENA REGIONAL VALLE-DIRECCION REGIONAL</v>
          </cell>
          <cell r="D4345">
            <v>19076530</v>
          </cell>
          <cell r="E4345" t="str">
            <v>Factura electrónica</v>
          </cell>
          <cell r="F4345" t="str">
            <v>DMEX401832</v>
          </cell>
          <cell r="G4345" t="str">
            <v>DMEX401832</v>
          </cell>
          <cell r="H4345">
            <v>45969</v>
          </cell>
          <cell r="I4345" t="str">
            <v>8/11/2025 12:00:00 p. m.</v>
          </cell>
          <cell r="J4345" t="str">
            <v>10/11/2025 9:17:19 a. m.</v>
          </cell>
          <cell r="K4345" t="str">
            <v>10/11/2025 9:17:19 a. m.</v>
          </cell>
          <cell r="L4345" t="str">
            <v/>
          </cell>
          <cell r="M4345" t="str">
            <v>890303208</v>
          </cell>
          <cell r="N4345" t="str">
            <v>CAJA DE COMPENSACION FAMILIAR DEL VALLE DEL CAUCA - COMFAMILIAR ANDI - COMFANDI</v>
          </cell>
          <cell r="O4345" t="str">
            <v>Aceptada</v>
          </cell>
          <cell r="P4345">
            <v>388591.43</v>
          </cell>
          <cell r="Q4345">
            <v>1058.57</v>
          </cell>
          <cell r="R4345">
            <v>389650</v>
          </cell>
          <cell r="S4345">
            <v>389650</v>
          </cell>
          <cell r="T4345">
            <v>0</v>
          </cell>
          <cell r="U4345" t="str">
            <v/>
          </cell>
          <cell r="V4345" t="str">
            <v/>
          </cell>
          <cell r="W4345" t="str">
            <v/>
          </cell>
          <cell r="X4345" t="str">
            <v>f82ec3fe3958232ef7522fb32f9e5fefd7f735ef553a6597ca6c4fb99ab9c644084fe5a091450245bd74608ba998bb0a</v>
          </cell>
        </row>
        <row r="4346">
          <cell r="A4346" t="str">
            <v>DMEX401829</v>
          </cell>
          <cell r="B4346" t="str">
            <v>36-02-00-076-000000</v>
          </cell>
          <cell r="C4346" t="str">
            <v>SENA REGIONAL VALLE-DIRECCION REGIONAL</v>
          </cell>
          <cell r="D4346">
            <v>19076531</v>
          </cell>
          <cell r="E4346" t="str">
            <v>Factura electrónica</v>
          </cell>
          <cell r="F4346" t="str">
            <v>DMEX401829</v>
          </cell>
          <cell r="G4346" t="str">
            <v>DMEX401829</v>
          </cell>
          <cell r="H4346">
            <v>45969</v>
          </cell>
          <cell r="I4346" t="str">
            <v>8/11/2025 12:00:00 p. m.</v>
          </cell>
          <cell r="J4346" t="str">
            <v>10/11/2025 9:17:40 a. m.</v>
          </cell>
          <cell r="K4346" t="str">
            <v>10/11/2025 9:17:40 a. m.</v>
          </cell>
          <cell r="L4346" t="str">
            <v/>
          </cell>
          <cell r="M4346" t="str">
            <v>890303208</v>
          </cell>
          <cell r="N4346" t="str">
            <v>CAJA DE COMPENSACION FAMILIAR DEL VALLE DEL CAUCA - COMFAMILIAR ANDI - COMFANDI</v>
          </cell>
          <cell r="O4346" t="str">
            <v>Aceptada</v>
          </cell>
          <cell r="P4346">
            <v>11771.43</v>
          </cell>
          <cell r="Q4346">
            <v>1058.57</v>
          </cell>
          <cell r="R4346">
            <v>12830</v>
          </cell>
          <cell r="S4346">
            <v>12830</v>
          </cell>
          <cell r="T4346">
            <v>0</v>
          </cell>
          <cell r="U4346" t="str">
            <v/>
          </cell>
          <cell r="V4346" t="str">
            <v/>
          </cell>
          <cell r="W4346" t="str">
            <v/>
          </cell>
          <cell r="X4346" t="str">
            <v>edfdbb7a06da7a415df07f003fd8133deaa7dde31aca12a04dc295ef5bc35fe8e30a576769346852269f16cc15038ceb</v>
          </cell>
        </row>
        <row r="4347">
          <cell r="A4347" t="str">
            <v>DMEX401834</v>
          </cell>
          <cell r="B4347" t="str">
            <v>36-02-00-076-000000</v>
          </cell>
          <cell r="C4347" t="str">
            <v>SENA REGIONAL VALLE-DIRECCION REGIONAL</v>
          </cell>
          <cell r="D4347">
            <v>19076533</v>
          </cell>
          <cell r="E4347" t="str">
            <v>Factura electrónica</v>
          </cell>
          <cell r="F4347" t="str">
            <v>DMEX401834</v>
          </cell>
          <cell r="G4347" t="str">
            <v>DMEX401834</v>
          </cell>
          <cell r="H4347">
            <v>45969</v>
          </cell>
          <cell r="I4347" t="str">
            <v>8/11/2025 12:00:00 p. m.</v>
          </cell>
          <cell r="J4347" t="str">
            <v>10/11/2025 9:18:08 a. m.</v>
          </cell>
          <cell r="K4347" t="str">
            <v>10/11/2025 9:18:08 a. m.</v>
          </cell>
          <cell r="L4347" t="str">
            <v/>
          </cell>
          <cell r="M4347" t="str">
            <v>890303208</v>
          </cell>
          <cell r="N4347" t="str">
            <v>CAJA DE COMPENSACION FAMILIAR DEL VALLE DEL CAUCA - COMFAMILIAR ANDI - COMFANDI</v>
          </cell>
          <cell r="O4347" t="str">
            <v>Aceptada</v>
          </cell>
          <cell r="P4347">
            <v>649247.43000000005</v>
          </cell>
          <cell r="Q4347">
            <v>1058.57</v>
          </cell>
          <cell r="R4347">
            <v>650306</v>
          </cell>
          <cell r="S4347">
            <v>650306</v>
          </cell>
          <cell r="T4347">
            <v>0</v>
          </cell>
          <cell r="U4347" t="str">
            <v/>
          </cell>
          <cell r="V4347" t="str">
            <v/>
          </cell>
          <cell r="W4347" t="str">
            <v/>
          </cell>
          <cell r="X4347" t="str">
            <v>d0313e85316d3abb560c92ee7d2d6c6fd5533249c68adc0bf6d2b83405f8b77d8a48bc1d897e8ea790dd2749bf28e96f</v>
          </cell>
        </row>
        <row r="4348">
          <cell r="A4348" t="str">
            <v>DMEX401836</v>
          </cell>
          <cell r="B4348" t="str">
            <v>36-02-00-076-000000</v>
          </cell>
          <cell r="C4348" t="str">
            <v>SENA REGIONAL VALLE-DIRECCION REGIONAL</v>
          </cell>
          <cell r="D4348">
            <v>19076537</v>
          </cell>
          <cell r="E4348" t="str">
            <v>Factura electrónica</v>
          </cell>
          <cell r="F4348" t="str">
            <v>DMEX401836</v>
          </cell>
          <cell r="G4348" t="str">
            <v>DMEX401836</v>
          </cell>
          <cell r="H4348">
            <v>45969</v>
          </cell>
          <cell r="I4348" t="str">
            <v>8/11/2025 12:00:00 p. m.</v>
          </cell>
          <cell r="J4348" t="str">
            <v>10/11/2025 9:18:21 a. m.</v>
          </cell>
          <cell r="K4348" t="str">
            <v>10/11/2025 9:18:21 a. m.</v>
          </cell>
          <cell r="L4348" t="str">
            <v/>
          </cell>
          <cell r="M4348" t="str">
            <v>890303208</v>
          </cell>
          <cell r="N4348" t="str">
            <v>CAJA DE COMPENSACION FAMILIAR DEL VALLE DEL CAUCA - COMFAMILIAR ANDI - COMFANDI</v>
          </cell>
          <cell r="O4348" t="str">
            <v>Aceptada</v>
          </cell>
          <cell r="P4348">
            <v>116567</v>
          </cell>
          <cell r="Q4348">
            <v>0</v>
          </cell>
          <cell r="R4348">
            <v>116567</v>
          </cell>
          <cell r="S4348">
            <v>116567</v>
          </cell>
          <cell r="T4348">
            <v>0</v>
          </cell>
          <cell r="U4348" t="str">
            <v/>
          </cell>
          <cell r="V4348" t="str">
            <v/>
          </cell>
          <cell r="W4348" t="str">
            <v/>
          </cell>
          <cell r="X4348" t="str">
            <v>d99a132562c009b75a2944e6cdf61f62a0a864bf9d4be32bf9e56247da8a79c7d84b2b641d4908932ea8c50e1729e7a4</v>
          </cell>
        </row>
        <row r="4349">
          <cell r="A4349" t="str">
            <v>DMEX401833</v>
          </cell>
          <cell r="B4349" t="str">
            <v>36-02-00-076-000000</v>
          </cell>
          <cell r="C4349" t="str">
            <v>SENA REGIONAL VALLE-DIRECCION REGIONAL</v>
          </cell>
          <cell r="D4349">
            <v>19076541</v>
          </cell>
          <cell r="E4349" t="str">
            <v>Factura electrónica</v>
          </cell>
          <cell r="F4349" t="str">
            <v>DMEX401833</v>
          </cell>
          <cell r="G4349" t="str">
            <v>DMEX401833</v>
          </cell>
          <cell r="H4349">
            <v>45969</v>
          </cell>
          <cell r="I4349" t="str">
            <v>8/11/2025 12:00:00 p. m.</v>
          </cell>
          <cell r="J4349" t="str">
            <v>10/11/2025 9:19:47 a. m.</v>
          </cell>
          <cell r="K4349" t="str">
            <v>10/11/2025 9:19:47 a. m.</v>
          </cell>
          <cell r="L4349" t="str">
            <v/>
          </cell>
          <cell r="M4349" t="str">
            <v>890303208</v>
          </cell>
          <cell r="N4349" t="str">
            <v>CAJA DE COMPENSACION FAMILIAR DEL VALLE DEL CAUCA - COMFAMILIAR ANDI - COMFANDI</v>
          </cell>
          <cell r="O4349" t="str">
            <v>Aceptada</v>
          </cell>
          <cell r="P4349">
            <v>116280</v>
          </cell>
          <cell r="Q4349">
            <v>0</v>
          </cell>
          <cell r="R4349">
            <v>116280</v>
          </cell>
          <cell r="S4349">
            <v>116280</v>
          </cell>
          <cell r="T4349">
            <v>0</v>
          </cell>
          <cell r="U4349" t="str">
            <v/>
          </cell>
          <cell r="V4349" t="str">
            <v/>
          </cell>
          <cell r="W4349" t="str">
            <v/>
          </cell>
          <cell r="X4349" t="str">
            <v>5b60ba086d9ff32eef2816ac1c529ac6aaa5b7b2d89c2ee962dfac58cfc9262f4f09c837d486e8b71bf8b0e15476048d</v>
          </cell>
        </row>
        <row r="4350">
          <cell r="A4350" t="str">
            <v>DMEX401835</v>
          </cell>
          <cell r="B4350" t="str">
            <v>36-02-00-076-000000</v>
          </cell>
          <cell r="C4350" t="str">
            <v>SENA REGIONAL VALLE-DIRECCION REGIONAL</v>
          </cell>
          <cell r="D4350">
            <v>19076545</v>
          </cell>
          <cell r="E4350" t="str">
            <v>Factura electrónica</v>
          </cell>
          <cell r="F4350" t="str">
            <v>DMEX401835</v>
          </cell>
          <cell r="G4350" t="str">
            <v>DMEX401835</v>
          </cell>
          <cell r="H4350">
            <v>45969</v>
          </cell>
          <cell r="I4350" t="str">
            <v>8/11/2025 12:00:00 p. m.</v>
          </cell>
          <cell r="J4350" t="str">
            <v>10/11/2025 9:20:36 a. m.</v>
          </cell>
          <cell r="K4350" t="str">
            <v>10/11/2025 9:20:36 a. m.</v>
          </cell>
          <cell r="L4350" t="str">
            <v/>
          </cell>
          <cell r="M4350" t="str">
            <v>890303208</v>
          </cell>
          <cell r="N4350" t="str">
            <v>CAJA DE COMPENSACION FAMILIAR DEL VALLE DEL CAUCA - COMFAMILIAR ANDI - COMFANDI</v>
          </cell>
          <cell r="O4350" t="str">
            <v>Aceptada</v>
          </cell>
          <cell r="P4350">
            <v>302052.43</v>
          </cell>
          <cell r="Q4350">
            <v>1058.57</v>
          </cell>
          <cell r="R4350">
            <v>303111</v>
          </cell>
          <cell r="S4350">
            <v>303111</v>
          </cell>
          <cell r="T4350">
            <v>0</v>
          </cell>
          <cell r="U4350" t="str">
            <v/>
          </cell>
          <cell r="V4350" t="str">
            <v/>
          </cell>
          <cell r="W4350" t="str">
            <v/>
          </cell>
          <cell r="X4350" t="str">
            <v>0686988c55b021a17f5cf99c4e068b77e4c2f73dc3b7cfd63b73d55e5d90d5f14abd76bc53d3a71fb26a433048745419</v>
          </cell>
        </row>
        <row r="4351">
          <cell r="A4351" t="str">
            <v>DMEX401838</v>
          </cell>
          <cell r="B4351" t="str">
            <v>36-02-00-076-000000</v>
          </cell>
          <cell r="C4351" t="str">
            <v>SENA REGIONAL VALLE-DIRECCION REGIONAL</v>
          </cell>
          <cell r="D4351">
            <v>19076549</v>
          </cell>
          <cell r="E4351" t="str">
            <v>Factura electrónica</v>
          </cell>
          <cell r="F4351" t="str">
            <v>DMEX401838</v>
          </cell>
          <cell r="G4351" t="str">
            <v>DMEX401838</v>
          </cell>
          <cell r="H4351">
            <v>45969</v>
          </cell>
          <cell r="I4351" t="str">
            <v>8/11/2025 12:00:00 p. m.</v>
          </cell>
          <cell r="J4351" t="str">
            <v>10/11/2025 9:21:01 a. m.</v>
          </cell>
          <cell r="K4351" t="str">
            <v>10/11/2025 9:21:01 a. m.</v>
          </cell>
          <cell r="L4351" t="str">
            <v/>
          </cell>
          <cell r="M4351" t="str">
            <v>890303208</v>
          </cell>
          <cell r="N4351" t="str">
            <v>CAJA DE COMPENSACION FAMILIAR DEL VALLE DEL CAUCA - COMFAMILIAR ANDI - COMFANDI</v>
          </cell>
          <cell r="O4351" t="str">
            <v>Aceptada</v>
          </cell>
          <cell r="P4351">
            <v>1452695.43</v>
          </cell>
          <cell r="Q4351">
            <v>1058.57</v>
          </cell>
          <cell r="R4351">
            <v>1453754</v>
          </cell>
          <cell r="S4351">
            <v>1453754</v>
          </cell>
          <cell r="T4351">
            <v>0</v>
          </cell>
          <cell r="U4351" t="str">
            <v/>
          </cell>
          <cell r="V4351" t="str">
            <v/>
          </cell>
          <cell r="W4351" t="str">
            <v/>
          </cell>
          <cell r="X4351" t="str">
            <v>9df3006e9bb11aa64080e6741d27faf131d1540ff808beab08f439aaca5acf1d3f31be0f882f6ef7dfd73e7c6cda2625</v>
          </cell>
        </row>
        <row r="4352">
          <cell r="A4352" t="str">
            <v>DMEX401840</v>
          </cell>
          <cell r="B4352" t="str">
            <v>36-02-00-076-000000</v>
          </cell>
          <cell r="C4352" t="str">
            <v>SENA REGIONAL VALLE-DIRECCION REGIONAL</v>
          </cell>
          <cell r="D4352">
            <v>19085142</v>
          </cell>
          <cell r="E4352" t="str">
            <v>Factura electrónica</v>
          </cell>
          <cell r="F4352" t="str">
            <v>DMEX401840</v>
          </cell>
          <cell r="G4352" t="str">
            <v>DMEX401840</v>
          </cell>
          <cell r="H4352">
            <v>45969</v>
          </cell>
          <cell r="I4352" t="str">
            <v>8/11/2025 12:00:00 p. m.</v>
          </cell>
          <cell r="J4352" t="str">
            <v>10/11/2025 1:28:02 a. m.</v>
          </cell>
          <cell r="K4352" t="str">
            <v>10/11/2025 1:28:02 a. m.</v>
          </cell>
          <cell r="L4352" t="str">
            <v/>
          </cell>
          <cell r="M4352" t="str">
            <v>890303208</v>
          </cell>
          <cell r="N4352" t="str">
            <v>CAJA DE COMPENSACION FAMILIAR DEL VALLE DEL CAUCA - COMFAMILIAR ANDI - COMFANDI</v>
          </cell>
          <cell r="O4352" t="str">
            <v>Aceptada</v>
          </cell>
          <cell r="P4352">
            <v>1497311.74</v>
          </cell>
          <cell r="Q4352">
            <v>68732.259999999995</v>
          </cell>
          <cell r="R4352">
            <v>1566044</v>
          </cell>
          <cell r="S4352">
            <v>1566044</v>
          </cell>
          <cell r="T4352">
            <v>0</v>
          </cell>
          <cell r="U4352" t="str">
            <v/>
          </cell>
          <cell r="V4352" t="str">
            <v/>
          </cell>
          <cell r="W4352" t="str">
            <v/>
          </cell>
          <cell r="X4352" t="str">
            <v>f212c3db291f6e815039ccb3a46e6b0d3ea440dfbc2f06bd661ad697c02054ca0676227cd94b9bbf1088c9f6d507e5fb</v>
          </cell>
        </row>
        <row r="4353">
          <cell r="A4353" t="str">
            <v>DMEX401837</v>
          </cell>
          <cell r="B4353" t="str">
            <v>36-02-00-076-000000</v>
          </cell>
          <cell r="C4353" t="str">
            <v>SENA REGIONAL VALLE-DIRECCION REGIONAL</v>
          </cell>
          <cell r="D4353">
            <v>19085251</v>
          </cell>
          <cell r="E4353" t="str">
            <v>Factura electrónica</v>
          </cell>
          <cell r="F4353" t="str">
            <v>DMEX401837</v>
          </cell>
          <cell r="G4353" t="str">
            <v>DMEX401837</v>
          </cell>
          <cell r="H4353">
            <v>45969</v>
          </cell>
          <cell r="I4353" t="str">
            <v>8/11/2025 12:00:00 p. m.</v>
          </cell>
          <cell r="J4353" t="str">
            <v>10/11/2025 1:28:37 a. m.</v>
          </cell>
          <cell r="K4353" t="str">
            <v>10/11/2025 1:28:37 a. m.</v>
          </cell>
          <cell r="L4353" t="str">
            <v/>
          </cell>
          <cell r="M4353" t="str">
            <v>890303208</v>
          </cell>
          <cell r="N4353" t="str">
            <v>CAJA DE COMPENSACION FAMILIAR DEL VALLE DEL CAUCA - COMFAMILIAR ANDI - COMFANDI</v>
          </cell>
          <cell r="O4353" t="str">
            <v>Aceptada</v>
          </cell>
          <cell r="P4353">
            <v>983360.43</v>
          </cell>
          <cell r="Q4353">
            <v>1058.57</v>
          </cell>
          <cell r="R4353">
            <v>984419</v>
          </cell>
          <cell r="S4353">
            <v>984419</v>
          </cell>
          <cell r="T4353">
            <v>0</v>
          </cell>
          <cell r="U4353" t="str">
            <v/>
          </cell>
          <cell r="V4353" t="str">
            <v/>
          </cell>
          <cell r="W4353" t="str">
            <v/>
          </cell>
          <cell r="X4353" t="str">
            <v>e461a5cf0f918d41408017648c93fdc6ab746b5df255c4af454a8e13d7517f4d77333f2e839a7d4049fd7e9a8ec9b0b9</v>
          </cell>
        </row>
        <row r="4354">
          <cell r="A4354" t="str">
            <v>DMEX401839</v>
          </cell>
          <cell r="B4354" t="str">
            <v>36-02-00-076-000000</v>
          </cell>
          <cell r="C4354" t="str">
            <v>SENA REGIONAL VALLE-DIRECCION REGIONAL</v>
          </cell>
          <cell r="D4354">
            <v>19085293</v>
          </cell>
          <cell r="E4354" t="str">
            <v>Factura electrónica</v>
          </cell>
          <cell r="F4354" t="str">
            <v>DMEX401839</v>
          </cell>
          <cell r="G4354" t="str">
            <v>DMEX401839</v>
          </cell>
          <cell r="H4354">
            <v>45969</v>
          </cell>
          <cell r="I4354" t="str">
            <v>8/11/2025 12:00:00 p. m.</v>
          </cell>
          <cell r="J4354" t="str">
            <v>10/11/2025 1:28:58 a. m.</v>
          </cell>
          <cell r="K4354" t="str">
            <v>10/11/2025 1:28:58 a. m.</v>
          </cell>
          <cell r="L4354" t="str">
            <v/>
          </cell>
          <cell r="M4354" t="str">
            <v>890303208</v>
          </cell>
          <cell r="N4354" t="str">
            <v>CAJA DE COMPENSACION FAMILIAR DEL VALLE DEL CAUCA - COMFAMILIAR ANDI - COMFANDI</v>
          </cell>
          <cell r="O4354" t="str">
            <v>Aceptada</v>
          </cell>
          <cell r="P4354">
            <v>846018.43</v>
          </cell>
          <cell r="Q4354">
            <v>1058.57</v>
          </cell>
          <cell r="R4354">
            <v>847077</v>
          </cell>
          <cell r="S4354">
            <v>847077</v>
          </cell>
          <cell r="T4354">
            <v>0</v>
          </cell>
          <cell r="U4354" t="str">
            <v/>
          </cell>
          <cell r="V4354" t="str">
            <v/>
          </cell>
          <cell r="W4354" t="str">
            <v/>
          </cell>
          <cell r="X4354" t="str">
            <v>55ed24dc5e152c931fa610616df773a6e0f18d85988fc5c56ce2468ff8abaa68164442ae841fa9efc24dc40f89410246</v>
          </cell>
        </row>
        <row r="4355">
          <cell r="A4355" t="str">
            <v>DMEX401844</v>
          </cell>
          <cell r="B4355" t="str">
            <v>36-02-00-076-000000</v>
          </cell>
          <cell r="C4355" t="str">
            <v>SENA REGIONAL VALLE-DIRECCION REGIONAL</v>
          </cell>
          <cell r="D4355">
            <v>19085354</v>
          </cell>
          <cell r="E4355" t="str">
            <v>Factura electrónica</v>
          </cell>
          <cell r="F4355" t="str">
            <v>DMEX401844</v>
          </cell>
          <cell r="G4355" t="str">
            <v>DMEX401844</v>
          </cell>
          <cell r="H4355">
            <v>45969</v>
          </cell>
          <cell r="I4355" t="str">
            <v>8/11/2025 12:00:00 p. m.</v>
          </cell>
          <cell r="J4355" t="str">
            <v>10/11/2025 1:29:26 a. m.</v>
          </cell>
          <cell r="K4355" t="str">
            <v>10/11/2025 1:29:26 a. m.</v>
          </cell>
          <cell r="L4355" t="str">
            <v/>
          </cell>
          <cell r="M4355" t="str">
            <v>890303208</v>
          </cell>
          <cell r="N4355" t="str">
            <v>CAJA DE COMPENSACION FAMILIAR DEL VALLE DEL CAUCA - COMFAMILIAR ANDI - COMFANDI</v>
          </cell>
          <cell r="O4355" t="str">
            <v>Aceptada</v>
          </cell>
          <cell r="P4355">
            <v>4218934</v>
          </cell>
          <cell r="Q4355">
            <v>0</v>
          </cell>
          <cell r="R4355">
            <v>4218934</v>
          </cell>
          <cell r="S4355">
            <v>4218934</v>
          </cell>
          <cell r="T4355">
            <v>0</v>
          </cell>
          <cell r="U4355" t="str">
            <v/>
          </cell>
          <cell r="V4355" t="str">
            <v/>
          </cell>
          <cell r="W4355" t="str">
            <v/>
          </cell>
          <cell r="X4355" t="str">
            <v>63ac9ea4e0d7161de297bcbc7c4e73f9467e42d11a3d8402adafc86244671699c52abd75aa38d02a0f2541263d8b05c3</v>
          </cell>
        </row>
        <row r="4356">
          <cell r="A4356" t="str">
            <v>DMEX401842</v>
          </cell>
          <cell r="B4356" t="str">
            <v>36-02-00-076-000000</v>
          </cell>
          <cell r="C4356" t="str">
            <v>SENA REGIONAL VALLE-DIRECCION REGIONAL</v>
          </cell>
          <cell r="D4356">
            <v>19085368</v>
          </cell>
          <cell r="E4356" t="str">
            <v>Factura electrónica</v>
          </cell>
          <cell r="F4356" t="str">
            <v>DMEX401842</v>
          </cell>
          <cell r="G4356" t="str">
            <v>DMEX401842</v>
          </cell>
          <cell r="H4356">
            <v>45969</v>
          </cell>
          <cell r="I4356" t="str">
            <v>8/11/2025 12:00:00 p. m.</v>
          </cell>
          <cell r="J4356" t="str">
            <v>10/11/2025 1:29:34 a. m.</v>
          </cell>
          <cell r="K4356" t="str">
            <v>10/11/2025 1:29:34 a. m.</v>
          </cell>
          <cell r="L4356" t="str">
            <v/>
          </cell>
          <cell r="M4356" t="str">
            <v>890303208</v>
          </cell>
          <cell r="N4356" t="str">
            <v>CAJA DE COMPENSACION FAMILIAR DEL VALLE DEL CAUCA - COMFAMILIAR ANDI - COMFANDI</v>
          </cell>
          <cell r="O4356" t="str">
            <v>Aceptada</v>
          </cell>
          <cell r="P4356">
            <v>182580</v>
          </cell>
          <cell r="Q4356">
            <v>0</v>
          </cell>
          <cell r="R4356">
            <v>182580</v>
          </cell>
          <cell r="S4356">
            <v>182580</v>
          </cell>
          <cell r="T4356">
            <v>0</v>
          </cell>
          <cell r="U4356" t="str">
            <v/>
          </cell>
          <cell r="V4356" t="str">
            <v/>
          </cell>
          <cell r="W4356" t="str">
            <v/>
          </cell>
          <cell r="X4356" t="str">
            <v>1ee515b7ebfe1385d92f6275662f6774f8dc704299d414773b056de1af5e73813d1ad113de5452d357c98289c979ca1f</v>
          </cell>
        </row>
        <row r="4357">
          <cell r="A4357" t="str">
            <v>DMEX401843</v>
          </cell>
          <cell r="B4357" t="str">
            <v>36-02-00-076-000000</v>
          </cell>
          <cell r="C4357" t="str">
            <v>SENA REGIONAL VALLE-DIRECCION REGIONAL</v>
          </cell>
          <cell r="D4357">
            <v>19085389</v>
          </cell>
          <cell r="E4357" t="str">
            <v>Factura electrónica</v>
          </cell>
          <cell r="F4357" t="str">
            <v>DMEX401843</v>
          </cell>
          <cell r="G4357" t="str">
            <v>DMEX401843</v>
          </cell>
          <cell r="H4357">
            <v>45969</v>
          </cell>
          <cell r="I4357" t="str">
            <v>8/11/2025 12:00:00 p. m.</v>
          </cell>
          <cell r="J4357" t="str">
            <v>10/11/2025 1:29:44 a. m.</v>
          </cell>
          <cell r="K4357" t="str">
            <v>10/11/2025 1:29:44 a. m.</v>
          </cell>
          <cell r="L4357" t="str">
            <v/>
          </cell>
          <cell r="M4357" t="str">
            <v>890303208</v>
          </cell>
          <cell r="N4357" t="str">
            <v>CAJA DE COMPENSACION FAMILIAR DEL VALLE DEL CAUCA - COMFAMILIAR ANDI - COMFANDI</v>
          </cell>
          <cell r="O4357" t="str">
            <v>Aceptada</v>
          </cell>
          <cell r="P4357">
            <v>351480</v>
          </cell>
          <cell r="Q4357">
            <v>0</v>
          </cell>
          <cell r="R4357">
            <v>351480</v>
          </cell>
          <cell r="S4357">
            <v>351480</v>
          </cell>
          <cell r="T4357">
            <v>0</v>
          </cell>
          <cell r="U4357" t="str">
            <v/>
          </cell>
          <cell r="V4357" t="str">
            <v/>
          </cell>
          <cell r="W4357" t="str">
            <v/>
          </cell>
          <cell r="X4357" t="str">
            <v>92e8fefe012981b33e45dbce6ee6df70b38a54b78d600993691f308119b03fe8c09ec4b589178fa35ec752fc7658aa3d</v>
          </cell>
        </row>
        <row r="4358">
          <cell r="A4358" t="str">
            <v>DMEX401841</v>
          </cell>
          <cell r="B4358" t="str">
            <v>36-02-00-076-000000</v>
          </cell>
          <cell r="C4358" t="str">
            <v>SENA REGIONAL VALLE-DIRECCION REGIONAL</v>
          </cell>
          <cell r="D4358">
            <v>19085410</v>
          </cell>
          <cell r="E4358" t="str">
            <v>Factura electrónica</v>
          </cell>
          <cell r="F4358" t="str">
            <v>DMEX401841</v>
          </cell>
          <cell r="G4358" t="str">
            <v>DMEX401841</v>
          </cell>
          <cell r="H4358">
            <v>45969</v>
          </cell>
          <cell r="I4358" t="str">
            <v>8/11/2025 12:00:00 p. m.</v>
          </cell>
          <cell r="J4358" t="str">
            <v>10/11/2025 1:29:53 a. m.</v>
          </cell>
          <cell r="K4358" t="str">
            <v>10/11/2025 1:29:53 a. m.</v>
          </cell>
          <cell r="L4358" t="str">
            <v/>
          </cell>
          <cell r="M4358" t="str">
            <v>890303208</v>
          </cell>
          <cell r="N4358" t="str">
            <v>CAJA DE COMPENSACION FAMILIAR DEL VALLE DEL CAUCA - COMFAMILIAR ANDI - COMFANDI</v>
          </cell>
          <cell r="O4358" t="str">
            <v>Aceptada</v>
          </cell>
          <cell r="P4358">
            <v>1048368</v>
          </cell>
          <cell r="Q4358">
            <v>0</v>
          </cell>
          <cell r="R4358">
            <v>1048368</v>
          </cell>
          <cell r="S4358">
            <v>1048368</v>
          </cell>
          <cell r="T4358">
            <v>0</v>
          </cell>
          <cell r="U4358" t="str">
            <v/>
          </cell>
          <cell r="V4358" t="str">
            <v/>
          </cell>
          <cell r="W4358" t="str">
            <v/>
          </cell>
          <cell r="X4358" t="str">
            <v>2343f0099f0ff13aaea3f8bcb0a7bd27e19177a397abc75406ae6e6f074bedbc6af0517e95b91ff564650f92a9d58295</v>
          </cell>
        </row>
        <row r="4359">
          <cell r="A4359" t="str">
            <v>DMEX401846</v>
          </cell>
          <cell r="B4359" t="str">
            <v>36-02-00-076-000000</v>
          </cell>
          <cell r="C4359" t="str">
            <v>SENA REGIONAL VALLE-DIRECCION REGIONAL</v>
          </cell>
          <cell r="D4359">
            <v>19085430</v>
          </cell>
          <cell r="E4359" t="str">
            <v>Factura electrónica</v>
          </cell>
          <cell r="F4359" t="str">
            <v>DMEX401846</v>
          </cell>
          <cell r="G4359" t="str">
            <v>DMEX401846</v>
          </cell>
          <cell r="H4359">
            <v>45969</v>
          </cell>
          <cell r="I4359" t="str">
            <v>8/11/2025 12:00:00 p. m.</v>
          </cell>
          <cell r="J4359" t="str">
            <v>10/11/2025 1:30:06 a. m.</v>
          </cell>
          <cell r="K4359" t="str">
            <v>10/11/2025 1:30:06 a. m.</v>
          </cell>
          <cell r="L4359" t="str">
            <v/>
          </cell>
          <cell r="M4359" t="str">
            <v>890303208</v>
          </cell>
          <cell r="N4359" t="str">
            <v>CAJA DE COMPENSACION FAMILIAR DEL VALLE DEL CAUCA - COMFAMILIAR ANDI - COMFANDI</v>
          </cell>
          <cell r="O4359" t="str">
            <v>Aceptada</v>
          </cell>
          <cell r="P4359">
            <v>1228843.43</v>
          </cell>
          <cell r="Q4359">
            <v>1058.57</v>
          </cell>
          <cell r="R4359">
            <v>1229902</v>
          </cell>
          <cell r="S4359">
            <v>1229902</v>
          </cell>
          <cell r="T4359">
            <v>0</v>
          </cell>
          <cell r="U4359" t="str">
            <v/>
          </cell>
          <cell r="V4359" t="str">
            <v/>
          </cell>
          <cell r="W4359" t="str">
            <v/>
          </cell>
          <cell r="X4359" t="str">
            <v>b9323b51a960e399103b07f05ba8670b846b440b78a50511b832cb63bd47db8669d4cc2691183bbd89f1815134cb9977</v>
          </cell>
        </row>
        <row r="4360">
          <cell r="A4360" t="str">
            <v>DMEX401845</v>
          </cell>
          <cell r="B4360" t="str">
            <v>36-02-00-076-000000</v>
          </cell>
          <cell r="C4360" t="str">
            <v>SENA REGIONAL VALLE-DIRECCION REGIONAL</v>
          </cell>
          <cell r="D4360">
            <v>19085436</v>
          </cell>
          <cell r="E4360" t="str">
            <v>Factura electrónica</v>
          </cell>
          <cell r="F4360" t="str">
            <v>DMEX401845</v>
          </cell>
          <cell r="G4360" t="str">
            <v>DMEX401845</v>
          </cell>
          <cell r="H4360">
            <v>45969</v>
          </cell>
          <cell r="I4360" t="str">
            <v>8/11/2025 12:00:00 p. m.</v>
          </cell>
          <cell r="J4360" t="str">
            <v>10/11/2025 1:30:15 a. m.</v>
          </cell>
          <cell r="K4360" t="str">
            <v>10/11/2025 1:30:15 a. m.</v>
          </cell>
          <cell r="L4360" t="str">
            <v/>
          </cell>
          <cell r="M4360" t="str">
            <v>890303208</v>
          </cell>
          <cell r="N4360" t="str">
            <v>CAJA DE COMPENSACION FAMILIAR DEL VALLE DEL CAUCA - COMFAMILIAR ANDI - COMFANDI</v>
          </cell>
          <cell r="O4360" t="str">
            <v>Aceptada</v>
          </cell>
          <cell r="P4360">
            <v>23451.43</v>
          </cell>
          <cell r="Q4360">
            <v>1058.57</v>
          </cell>
          <cell r="R4360">
            <v>24510</v>
          </cell>
          <cell r="S4360">
            <v>24510</v>
          </cell>
          <cell r="T4360">
            <v>0</v>
          </cell>
          <cell r="U4360" t="str">
            <v/>
          </cell>
          <cell r="V4360" t="str">
            <v/>
          </cell>
          <cell r="W4360" t="str">
            <v/>
          </cell>
          <cell r="X4360" t="str">
            <v>7fe74f9c3f06b5c634f5036c39b7a0351e32e2fc6a35d02058242514f51bdd4c151614c1f1aa56830439419628ea83e2</v>
          </cell>
        </row>
        <row r="4361">
          <cell r="A4361" t="str">
            <v>DMEX401847</v>
          </cell>
          <cell r="B4361" t="str">
            <v>36-02-00-076-000000</v>
          </cell>
          <cell r="C4361" t="str">
            <v>SENA REGIONAL VALLE-DIRECCION REGIONAL</v>
          </cell>
          <cell r="D4361">
            <v>19085447</v>
          </cell>
          <cell r="E4361" t="str">
            <v>Factura electrónica</v>
          </cell>
          <cell r="F4361" t="str">
            <v>DMEX401847</v>
          </cell>
          <cell r="G4361" t="str">
            <v>DMEX401847</v>
          </cell>
          <cell r="H4361">
            <v>45969</v>
          </cell>
          <cell r="I4361" t="str">
            <v>8/11/2025 12:00:00 p. m.</v>
          </cell>
          <cell r="J4361" t="str">
            <v>10/11/2025 1:30:25 a. m.</v>
          </cell>
          <cell r="K4361" t="str">
            <v>10/11/2025 1:30:25 a. m.</v>
          </cell>
          <cell r="L4361" t="str">
            <v/>
          </cell>
          <cell r="M4361" t="str">
            <v>890303208</v>
          </cell>
          <cell r="N4361" t="str">
            <v>CAJA DE COMPENSACION FAMILIAR DEL VALLE DEL CAUCA - COMFAMILIAR ANDI - COMFANDI</v>
          </cell>
          <cell r="O4361" t="str">
            <v>Aceptada</v>
          </cell>
          <cell r="P4361">
            <v>52650</v>
          </cell>
          <cell r="Q4361">
            <v>0</v>
          </cell>
          <cell r="R4361">
            <v>52650</v>
          </cell>
          <cell r="S4361">
            <v>52650</v>
          </cell>
          <cell r="T4361">
            <v>0</v>
          </cell>
          <cell r="U4361" t="str">
            <v/>
          </cell>
          <cell r="V4361" t="str">
            <v/>
          </cell>
          <cell r="W4361" t="str">
            <v/>
          </cell>
          <cell r="X4361" t="str">
            <v>19efad2932272df92ca10bf61c3fad6720c489874569d44e0709e4c55ba497574a5ad6e706ce6fccd1fdb6d3cf8f4732</v>
          </cell>
        </row>
        <row r="4362">
          <cell r="A4362" t="str">
            <v>DMEX402163</v>
          </cell>
          <cell r="B4362" t="str">
            <v>36-02-00-076-000000</v>
          </cell>
          <cell r="C4362" t="str">
            <v>SENA REGIONAL VALLE-DIRECCION REGIONAL</v>
          </cell>
          <cell r="D4362">
            <v>19085457</v>
          </cell>
          <cell r="E4362" t="str">
            <v>Factura electrónica</v>
          </cell>
          <cell r="F4362" t="str">
            <v>DMEX402163</v>
          </cell>
          <cell r="G4362" t="str">
            <v>DMEX402163</v>
          </cell>
          <cell r="H4362">
            <v>45970</v>
          </cell>
          <cell r="I4362" t="str">
            <v>9/11/2025 12:00:00 p. m.</v>
          </cell>
          <cell r="J4362" t="str">
            <v>10/11/2025 1:30:36 a. m.</v>
          </cell>
          <cell r="K4362" t="str">
            <v>10/11/2025 1:30:36 a. m.</v>
          </cell>
          <cell r="L4362" t="str">
            <v/>
          </cell>
          <cell r="M4362" t="str">
            <v>890303208</v>
          </cell>
          <cell r="N4362" t="str">
            <v>CAJA DE COMPENSACION FAMILIAR DEL VALLE DEL CAUCA - COMFAMILIAR ANDI - COMFANDI</v>
          </cell>
          <cell r="O4362" t="str">
            <v>Aceptada</v>
          </cell>
          <cell r="P4362">
            <v>325744.43</v>
          </cell>
          <cell r="Q4362">
            <v>1058.57</v>
          </cell>
          <cell r="R4362">
            <v>326803</v>
          </cell>
          <cell r="S4362">
            <v>326803</v>
          </cell>
          <cell r="T4362">
            <v>0</v>
          </cell>
          <cell r="U4362" t="str">
            <v/>
          </cell>
          <cell r="V4362" t="str">
            <v/>
          </cell>
          <cell r="W4362" t="str">
            <v/>
          </cell>
          <cell r="X4362" t="str">
            <v>4cc21b26f6c1c53488a8d02f94345df7c624aa6a4e64321fa060f14125237056a6c87736d4ffae5604b7adfb4cf9e9ca</v>
          </cell>
        </row>
        <row r="4363">
          <cell r="A4363" t="str">
            <v>DMEX402165</v>
          </cell>
          <cell r="B4363" t="str">
            <v>36-02-00-076-000000</v>
          </cell>
          <cell r="C4363" t="str">
            <v>SENA REGIONAL VALLE-DIRECCION REGIONAL</v>
          </cell>
          <cell r="D4363">
            <v>19085467</v>
          </cell>
          <cell r="E4363" t="str">
            <v>Factura electrónica</v>
          </cell>
          <cell r="F4363" t="str">
            <v>DMEX402165</v>
          </cell>
          <cell r="G4363" t="str">
            <v>DMEX402165</v>
          </cell>
          <cell r="H4363">
            <v>45970</v>
          </cell>
          <cell r="I4363" t="str">
            <v>9/11/2025 12:00:00 p. m.</v>
          </cell>
          <cell r="J4363" t="str">
            <v>10/11/2025 1:30:46 a. m.</v>
          </cell>
          <cell r="K4363" t="str">
            <v>10/11/2025 1:30:46 a. m.</v>
          </cell>
          <cell r="L4363" t="str">
            <v/>
          </cell>
          <cell r="M4363" t="str">
            <v>890303208</v>
          </cell>
          <cell r="N4363" t="str">
            <v>CAJA DE COMPENSACION FAMILIAR DEL VALLE DEL CAUCA - COMFAMILIAR ANDI - COMFANDI</v>
          </cell>
          <cell r="O4363" t="str">
            <v>Aceptada</v>
          </cell>
          <cell r="P4363">
            <v>113721.43</v>
          </cell>
          <cell r="Q4363">
            <v>1058.57</v>
          </cell>
          <cell r="R4363">
            <v>114780</v>
          </cell>
          <cell r="S4363">
            <v>114780</v>
          </cell>
          <cell r="T4363">
            <v>0</v>
          </cell>
          <cell r="U4363" t="str">
            <v/>
          </cell>
          <cell r="V4363" t="str">
            <v/>
          </cell>
          <cell r="W4363" t="str">
            <v/>
          </cell>
          <cell r="X4363" t="str">
            <v>fced39ba8885dd9cf2667c76c8b771511bd49fd43529711c743ff8424a23667e2e6e2e8a218f6de4485acc097f673ac7</v>
          </cell>
        </row>
        <row r="4364">
          <cell r="A4364" t="str">
            <v>DMEX402164</v>
          </cell>
          <cell r="B4364" t="str">
            <v>36-02-00-076-000000</v>
          </cell>
          <cell r="C4364" t="str">
            <v>SENA REGIONAL VALLE-DIRECCION REGIONAL</v>
          </cell>
          <cell r="D4364">
            <v>19085468</v>
          </cell>
          <cell r="E4364" t="str">
            <v>Factura electrónica</v>
          </cell>
          <cell r="F4364" t="str">
            <v>DMEX402164</v>
          </cell>
          <cell r="G4364" t="str">
            <v>DMEX402164</v>
          </cell>
          <cell r="H4364">
            <v>45970</v>
          </cell>
          <cell r="I4364" t="str">
            <v>9/11/2025 12:00:00 p. m.</v>
          </cell>
          <cell r="J4364" t="str">
            <v>10/11/2025 1:30:54 a. m.</v>
          </cell>
          <cell r="K4364" t="str">
            <v>10/11/2025 1:30:54 a. m.</v>
          </cell>
          <cell r="L4364" t="str">
            <v/>
          </cell>
          <cell r="M4364" t="str">
            <v>890303208</v>
          </cell>
          <cell r="N4364" t="str">
            <v>CAJA DE COMPENSACION FAMILIAR DEL VALLE DEL CAUCA - COMFAMILIAR ANDI - COMFANDI</v>
          </cell>
          <cell r="O4364" t="str">
            <v>Aceptada</v>
          </cell>
          <cell r="P4364">
            <v>168315</v>
          </cell>
          <cell r="Q4364">
            <v>0</v>
          </cell>
          <cell r="R4364">
            <v>168315</v>
          </cell>
          <cell r="S4364">
            <v>168315</v>
          </cell>
          <cell r="T4364">
            <v>0</v>
          </cell>
          <cell r="U4364" t="str">
            <v/>
          </cell>
          <cell r="V4364" t="str">
            <v/>
          </cell>
          <cell r="W4364" t="str">
            <v/>
          </cell>
          <cell r="X4364" t="str">
            <v>b555fb18824993b740f1d3e449b67f0488b8fc60894151021658c036631a12ee28de16fcd5657afb997c7e43e02b8722</v>
          </cell>
        </row>
        <row r="4365">
          <cell r="A4365" t="str">
            <v>DMEX402166</v>
          </cell>
          <cell r="B4365" t="str">
            <v>36-02-00-076-000000</v>
          </cell>
          <cell r="C4365" t="str">
            <v>SENA REGIONAL VALLE-DIRECCION REGIONAL</v>
          </cell>
          <cell r="D4365">
            <v>19085469</v>
          </cell>
          <cell r="E4365" t="str">
            <v>Factura electrónica</v>
          </cell>
          <cell r="F4365" t="str">
            <v>DMEX402166</v>
          </cell>
          <cell r="G4365" t="str">
            <v>DMEX402166</v>
          </cell>
          <cell r="H4365">
            <v>45970</v>
          </cell>
          <cell r="I4365" t="str">
            <v>9/11/2025 12:00:00 p. m.</v>
          </cell>
          <cell r="J4365" t="str">
            <v>10/11/2025 1:31:06 a. m.</v>
          </cell>
          <cell r="K4365" t="str">
            <v>10/11/2025 1:31:06 a. m.</v>
          </cell>
          <cell r="L4365" t="str">
            <v/>
          </cell>
          <cell r="M4365" t="str">
            <v>890303208</v>
          </cell>
          <cell r="N4365" t="str">
            <v>CAJA DE COMPENSACION FAMILIAR DEL VALLE DEL CAUCA - COMFAMILIAR ANDI - COMFANDI</v>
          </cell>
          <cell r="O4365" t="str">
            <v>Aceptada</v>
          </cell>
          <cell r="P4365">
            <v>1637037.43</v>
          </cell>
          <cell r="Q4365">
            <v>1058.57</v>
          </cell>
          <cell r="R4365">
            <v>1638096</v>
          </cell>
          <cell r="S4365">
            <v>1638096</v>
          </cell>
          <cell r="T4365">
            <v>0</v>
          </cell>
          <cell r="U4365" t="str">
            <v/>
          </cell>
          <cell r="V4365" t="str">
            <v/>
          </cell>
          <cell r="W4365" t="str">
            <v/>
          </cell>
          <cell r="X4365" t="str">
            <v>394ce7c9d750fcf67a6f4218a4fc4ef8cb62b46d59ce150feda6b71a541214fabce8020eb9155dcd6da2c5b503778c28</v>
          </cell>
        </row>
        <row r="4366">
          <cell r="A4366" t="str">
            <v>DMEX402168</v>
          </cell>
          <cell r="B4366" t="str">
            <v>36-02-00-076-000000</v>
          </cell>
          <cell r="C4366" t="str">
            <v>SENA REGIONAL VALLE-DIRECCION REGIONAL</v>
          </cell>
          <cell r="D4366">
            <v>19085470</v>
          </cell>
          <cell r="E4366" t="str">
            <v>Factura electrónica</v>
          </cell>
          <cell r="F4366" t="str">
            <v>DMEX402168</v>
          </cell>
          <cell r="G4366" t="str">
            <v>DMEX402168</v>
          </cell>
          <cell r="H4366">
            <v>45970</v>
          </cell>
          <cell r="I4366" t="str">
            <v>9/11/2025 12:00:00 p. m.</v>
          </cell>
          <cell r="J4366" t="str">
            <v>10/11/2025 1:31:17 a. m.</v>
          </cell>
          <cell r="K4366" t="str">
            <v>10/11/2025 1:31:17 a. m.</v>
          </cell>
          <cell r="L4366" t="str">
            <v/>
          </cell>
          <cell r="M4366" t="str">
            <v>890303208</v>
          </cell>
          <cell r="N4366" t="str">
            <v>CAJA DE COMPENSACION FAMILIAR DEL VALLE DEL CAUCA - COMFAMILIAR ANDI - COMFANDI</v>
          </cell>
          <cell r="O4366" t="str">
            <v>Aceptada</v>
          </cell>
          <cell r="P4366">
            <v>1897692.52</v>
          </cell>
          <cell r="Q4366">
            <v>1197.48</v>
          </cell>
          <cell r="R4366">
            <v>1898890</v>
          </cell>
          <cell r="S4366">
            <v>1898890</v>
          </cell>
          <cell r="T4366">
            <v>0</v>
          </cell>
          <cell r="U4366" t="str">
            <v/>
          </cell>
          <cell r="V4366" t="str">
            <v/>
          </cell>
          <cell r="W4366" t="str">
            <v/>
          </cell>
          <cell r="X4366" t="str">
            <v>8952926ec6fefac589593ed3a1367aede4381be60c33a10c9fc81108eaf293d0a493c51e0f7eb63fa8a43286357cce25</v>
          </cell>
        </row>
        <row r="4367">
          <cell r="A4367" t="str">
            <v>DMEX402170</v>
          </cell>
          <cell r="B4367" t="str">
            <v>36-02-00-076-000000</v>
          </cell>
          <cell r="C4367" t="str">
            <v>SENA REGIONAL VALLE-DIRECCION REGIONAL</v>
          </cell>
          <cell r="D4367">
            <v>19085471</v>
          </cell>
          <cell r="E4367" t="str">
            <v>Factura electrónica</v>
          </cell>
          <cell r="F4367" t="str">
            <v>DMEX402170</v>
          </cell>
          <cell r="G4367" t="str">
            <v>DMEX402170</v>
          </cell>
          <cell r="H4367">
            <v>45970</v>
          </cell>
          <cell r="I4367" t="str">
            <v>9/11/2025 12:00:00 p. m.</v>
          </cell>
          <cell r="J4367" t="str">
            <v>10/11/2025 1:31:28 a. m.</v>
          </cell>
          <cell r="K4367" t="str">
            <v>10/11/2025 1:31:28 a. m.</v>
          </cell>
          <cell r="L4367" t="str">
            <v/>
          </cell>
          <cell r="M4367" t="str">
            <v>890303208</v>
          </cell>
          <cell r="N4367" t="str">
            <v>CAJA DE COMPENSACION FAMILIAR DEL VALLE DEL CAUCA - COMFAMILIAR ANDI - COMFANDI</v>
          </cell>
          <cell r="O4367" t="str">
            <v>Aceptada</v>
          </cell>
          <cell r="P4367">
            <v>630045</v>
          </cell>
          <cell r="Q4367">
            <v>0</v>
          </cell>
          <cell r="R4367">
            <v>630045</v>
          </cell>
          <cell r="S4367">
            <v>630045</v>
          </cell>
          <cell r="T4367">
            <v>0</v>
          </cell>
          <cell r="U4367" t="str">
            <v/>
          </cell>
          <cell r="V4367" t="str">
            <v/>
          </cell>
          <cell r="W4367" t="str">
            <v/>
          </cell>
          <cell r="X4367" t="str">
            <v>1d10ee33c95b1758c2a75d43fd080edf99ea8cf19107198d23cfb27d394dc341e7b07dc79322562f50486d3abd99b85b</v>
          </cell>
        </row>
        <row r="4368">
          <cell r="A4368" t="str">
            <v>DMEX402167</v>
          </cell>
          <cell r="B4368" t="str">
            <v>36-02-00-076-000000</v>
          </cell>
          <cell r="C4368" t="str">
            <v>SENA REGIONAL VALLE-DIRECCION REGIONAL</v>
          </cell>
          <cell r="D4368">
            <v>19085473</v>
          </cell>
          <cell r="E4368" t="str">
            <v>Factura electrónica</v>
          </cell>
          <cell r="F4368" t="str">
            <v>DMEX402167</v>
          </cell>
          <cell r="G4368" t="str">
            <v>DMEX402167</v>
          </cell>
          <cell r="H4368">
            <v>45970</v>
          </cell>
          <cell r="I4368" t="str">
            <v>9/11/2025 12:00:00 p. m.</v>
          </cell>
          <cell r="J4368" t="str">
            <v>10/11/2025 1:31:40 a. m.</v>
          </cell>
          <cell r="K4368" t="str">
            <v>10/11/2025 1:31:40 a. m.</v>
          </cell>
          <cell r="L4368" t="str">
            <v/>
          </cell>
          <cell r="M4368" t="str">
            <v>890303208</v>
          </cell>
          <cell r="N4368" t="str">
            <v>CAJA DE COMPENSACION FAMILIAR DEL VALLE DEL CAUCA - COMFAMILIAR ANDI - COMFANDI</v>
          </cell>
          <cell r="O4368" t="str">
            <v>Aceptada</v>
          </cell>
          <cell r="P4368">
            <v>1838505.43</v>
          </cell>
          <cell r="Q4368">
            <v>1058.57</v>
          </cell>
          <cell r="R4368">
            <v>1839564</v>
          </cell>
          <cell r="S4368">
            <v>1839564</v>
          </cell>
          <cell r="T4368">
            <v>0</v>
          </cell>
          <cell r="U4368" t="str">
            <v/>
          </cell>
          <cell r="V4368" t="str">
            <v/>
          </cell>
          <cell r="W4368" t="str">
            <v/>
          </cell>
          <cell r="X4368" t="str">
            <v>366829a49c03bcb3078d27a54a2cffe64f9e5757a6c6c2f8b4fbda1c0eed88a0591ce7ff72ad0262db7a7539c879bb23</v>
          </cell>
        </row>
        <row r="4369">
          <cell r="A4369" t="str">
            <v>DMEX402169</v>
          </cell>
          <cell r="B4369" t="str">
            <v>36-02-00-076-000000</v>
          </cell>
          <cell r="C4369" t="str">
            <v>SENA REGIONAL VALLE-DIRECCION REGIONAL</v>
          </cell>
          <cell r="D4369">
            <v>19085475</v>
          </cell>
          <cell r="E4369" t="str">
            <v>Factura electrónica</v>
          </cell>
          <cell r="F4369" t="str">
            <v>DMEX402169</v>
          </cell>
          <cell r="G4369" t="str">
            <v>DMEX402169</v>
          </cell>
          <cell r="H4369">
            <v>45970</v>
          </cell>
          <cell r="I4369" t="str">
            <v>9/11/2025 12:00:00 p. m.</v>
          </cell>
          <cell r="J4369" t="str">
            <v>10/11/2025 1:31:55 a. m.</v>
          </cell>
          <cell r="K4369" t="str">
            <v>10/11/2025 1:31:55 a. m.</v>
          </cell>
          <cell r="L4369" t="str">
            <v/>
          </cell>
          <cell r="M4369" t="str">
            <v>890303208</v>
          </cell>
          <cell r="N4369" t="str">
            <v>CAJA DE COMPENSACION FAMILIAR DEL VALLE DEL CAUCA - COMFAMILIAR ANDI - COMFANDI</v>
          </cell>
          <cell r="O4369" t="str">
            <v>Aceptada</v>
          </cell>
          <cell r="P4369">
            <v>978453.43</v>
          </cell>
          <cell r="Q4369">
            <v>1058.57</v>
          </cell>
          <cell r="R4369">
            <v>979512</v>
          </cell>
          <cell r="S4369">
            <v>979512</v>
          </cell>
          <cell r="T4369">
            <v>0</v>
          </cell>
          <cell r="U4369" t="str">
            <v/>
          </cell>
          <cell r="V4369" t="str">
            <v/>
          </cell>
          <cell r="W4369" t="str">
            <v/>
          </cell>
          <cell r="X4369" t="str">
            <v>67e9a43016597c5fde72a639e55bcaa1a9f091482141e91fa68d9e9c46f6ff8b61862c403eccfc5e1f2273f4c9c17f80</v>
          </cell>
        </row>
        <row r="4370">
          <cell r="A4370" t="str">
            <v>DMEX402171</v>
          </cell>
          <cell r="B4370" t="str">
            <v>36-02-00-076-000000</v>
          </cell>
          <cell r="C4370" t="str">
            <v>SENA REGIONAL VALLE-DIRECCION REGIONAL</v>
          </cell>
          <cell r="D4370">
            <v>19085476</v>
          </cell>
          <cell r="E4370" t="str">
            <v>Factura electrónica</v>
          </cell>
          <cell r="F4370" t="str">
            <v>DMEX402171</v>
          </cell>
          <cell r="G4370" t="str">
            <v>DMEX402171</v>
          </cell>
          <cell r="H4370">
            <v>45970</v>
          </cell>
          <cell r="I4370" t="str">
            <v>9/11/2025 12:00:00 p. m.</v>
          </cell>
          <cell r="J4370" t="str">
            <v>10/11/2025 1:32:04 a. m.</v>
          </cell>
          <cell r="K4370" t="str">
            <v>10/11/2025 1:32:04 a. m.</v>
          </cell>
          <cell r="L4370" t="str">
            <v/>
          </cell>
          <cell r="M4370" t="str">
            <v>890303208</v>
          </cell>
          <cell r="N4370" t="str">
            <v>CAJA DE COMPENSACION FAMILIAR DEL VALLE DEL CAUCA - COMFAMILIAR ANDI - COMFANDI</v>
          </cell>
          <cell r="O4370" t="str">
            <v>Aceptada</v>
          </cell>
          <cell r="P4370">
            <v>163603.43</v>
          </cell>
          <cell r="Q4370">
            <v>1058.57</v>
          </cell>
          <cell r="R4370">
            <v>164662</v>
          </cell>
          <cell r="S4370">
            <v>164662</v>
          </cell>
          <cell r="T4370">
            <v>0</v>
          </cell>
          <cell r="U4370" t="str">
            <v/>
          </cell>
          <cell r="V4370" t="str">
            <v/>
          </cell>
          <cell r="W4370" t="str">
            <v/>
          </cell>
          <cell r="X4370" t="str">
            <v>4df8120587efd7abdcc51b341a9ff48970a9ee60398d5b962137e2750191109e796c517986fa4aae3270079e5fa157c3</v>
          </cell>
        </row>
        <row r="4371">
          <cell r="A4371" t="str">
            <v>DMEX402174</v>
          </cell>
          <cell r="B4371" t="str">
            <v>36-02-00-076-000000</v>
          </cell>
          <cell r="C4371" t="str">
            <v>SENA REGIONAL VALLE-DIRECCION REGIONAL</v>
          </cell>
          <cell r="D4371">
            <v>19085478</v>
          </cell>
          <cell r="E4371" t="str">
            <v>Factura electrónica</v>
          </cell>
          <cell r="F4371" t="str">
            <v>DMEX402174</v>
          </cell>
          <cell r="G4371" t="str">
            <v>DMEX402174</v>
          </cell>
          <cell r="H4371">
            <v>45970</v>
          </cell>
          <cell r="I4371" t="str">
            <v>9/11/2025 12:00:00 p. m.</v>
          </cell>
          <cell r="J4371" t="str">
            <v>10/11/2025 1:32:13 a. m.</v>
          </cell>
          <cell r="K4371" t="str">
            <v>10/11/2025 1:32:13 a. m.</v>
          </cell>
          <cell r="L4371" t="str">
            <v/>
          </cell>
          <cell r="M4371" t="str">
            <v>890303208</v>
          </cell>
          <cell r="N4371" t="str">
            <v>CAJA DE COMPENSACION FAMILIAR DEL VALLE DEL CAUCA - COMFAMILIAR ANDI - COMFANDI</v>
          </cell>
          <cell r="O4371" t="str">
            <v>Aceptada</v>
          </cell>
          <cell r="P4371">
            <v>436471.43</v>
          </cell>
          <cell r="Q4371">
            <v>1058.57</v>
          </cell>
          <cell r="R4371">
            <v>437530</v>
          </cell>
          <cell r="S4371">
            <v>437530</v>
          </cell>
          <cell r="T4371">
            <v>0</v>
          </cell>
          <cell r="U4371" t="str">
            <v/>
          </cell>
          <cell r="V4371" t="str">
            <v/>
          </cell>
          <cell r="W4371" t="str">
            <v/>
          </cell>
          <cell r="X4371" t="str">
            <v>39b8e24b0eb6fcf2d33cad103af2423c0ed8ee2fb4de7d540ee8336f31733cd438164ff37656a553cf961c3dc5f764f5</v>
          </cell>
        </row>
        <row r="4372">
          <cell r="A4372" t="str">
            <v>DMEX402172</v>
          </cell>
          <cell r="B4372" t="str">
            <v>36-02-00-076-000000</v>
          </cell>
          <cell r="C4372" t="str">
            <v>SENA REGIONAL VALLE-DIRECCION REGIONAL</v>
          </cell>
          <cell r="D4372">
            <v>19085480</v>
          </cell>
          <cell r="E4372" t="str">
            <v>Factura electrónica</v>
          </cell>
          <cell r="F4372" t="str">
            <v>DMEX402172</v>
          </cell>
          <cell r="G4372" t="str">
            <v>DMEX402172</v>
          </cell>
          <cell r="H4372">
            <v>45970</v>
          </cell>
          <cell r="I4372" t="str">
            <v>9/11/2025 12:00:00 p. m.</v>
          </cell>
          <cell r="J4372" t="str">
            <v>10/11/2025 1:32:22 a. m.</v>
          </cell>
          <cell r="K4372" t="str">
            <v>10/11/2025 1:32:22 a. m.</v>
          </cell>
          <cell r="L4372" t="str">
            <v/>
          </cell>
          <cell r="M4372" t="str">
            <v>890303208</v>
          </cell>
          <cell r="N4372" t="str">
            <v>CAJA DE COMPENSACION FAMILIAR DEL VALLE DEL CAUCA - COMFAMILIAR ANDI - COMFANDI</v>
          </cell>
          <cell r="O4372" t="str">
            <v>Aceptada</v>
          </cell>
          <cell r="P4372">
            <v>84303.43</v>
          </cell>
          <cell r="Q4372">
            <v>1058.57</v>
          </cell>
          <cell r="R4372">
            <v>85362</v>
          </cell>
          <cell r="S4372">
            <v>85362</v>
          </cell>
          <cell r="T4372">
            <v>0</v>
          </cell>
          <cell r="U4372" t="str">
            <v/>
          </cell>
          <cell r="V4372" t="str">
            <v/>
          </cell>
          <cell r="W4372" t="str">
            <v/>
          </cell>
          <cell r="X4372" t="str">
            <v>d68e27e575f43caaf78fd792495c896329f57a5bb8679d198990c97d306e135857b2619a32e426f76b3b8466e713f4c5</v>
          </cell>
        </row>
        <row r="4373">
          <cell r="A4373" t="str">
            <v>DMEX402173</v>
          </cell>
          <cell r="B4373" t="str">
            <v>36-02-00-076-000000</v>
          </cell>
          <cell r="C4373" t="str">
            <v>SENA REGIONAL VALLE-DIRECCION REGIONAL</v>
          </cell>
          <cell r="D4373">
            <v>19085482</v>
          </cell>
          <cell r="E4373" t="str">
            <v>Factura electrónica</v>
          </cell>
          <cell r="F4373" t="str">
            <v>DMEX402173</v>
          </cell>
          <cell r="G4373" t="str">
            <v>DMEX402173</v>
          </cell>
          <cell r="H4373">
            <v>45970</v>
          </cell>
          <cell r="I4373" t="str">
            <v>9/11/2025 12:00:00 p. m.</v>
          </cell>
          <cell r="J4373" t="str">
            <v>10/11/2025 1:32:31 a. m.</v>
          </cell>
          <cell r="K4373" t="str">
            <v>10/11/2025 1:32:31 a. m.</v>
          </cell>
          <cell r="L4373" t="str">
            <v/>
          </cell>
          <cell r="M4373" t="str">
            <v>890303208</v>
          </cell>
          <cell r="N4373" t="str">
            <v>CAJA DE COMPENSACION FAMILIAR DEL VALLE DEL CAUCA - COMFAMILIAR ANDI - COMFANDI</v>
          </cell>
          <cell r="O4373" t="str">
            <v>Aceptada</v>
          </cell>
          <cell r="P4373">
            <v>419438</v>
          </cell>
          <cell r="Q4373">
            <v>0</v>
          </cell>
          <cell r="R4373">
            <v>419438</v>
          </cell>
          <cell r="S4373">
            <v>419438</v>
          </cell>
          <cell r="T4373">
            <v>0</v>
          </cell>
          <cell r="U4373" t="str">
            <v/>
          </cell>
          <cell r="V4373" t="str">
            <v/>
          </cell>
          <cell r="W4373" t="str">
            <v/>
          </cell>
          <cell r="X4373" t="str">
            <v>bb5b92604acf65e1823a62d7d3de59d81a109f30053bde803df5de5b01586ba7dedb0788e95496cf8de9a9cc9af9f4c0</v>
          </cell>
        </row>
        <row r="4374">
          <cell r="A4374" t="str">
            <v>DMEX402176</v>
          </cell>
          <cell r="B4374" t="str">
            <v>36-02-00-076-000000</v>
          </cell>
          <cell r="C4374" t="str">
            <v>SENA REGIONAL VALLE-DIRECCION REGIONAL</v>
          </cell>
          <cell r="D4374">
            <v>19085484</v>
          </cell>
          <cell r="E4374" t="str">
            <v>Factura electrónica</v>
          </cell>
          <cell r="F4374" t="str">
            <v>DMEX402176</v>
          </cell>
          <cell r="G4374" t="str">
            <v>DMEX402176</v>
          </cell>
          <cell r="H4374">
            <v>45970</v>
          </cell>
          <cell r="I4374" t="str">
            <v>9/11/2025 12:00:00 p. m.</v>
          </cell>
          <cell r="J4374" t="str">
            <v>10/11/2025 1:32:39 a. m.</v>
          </cell>
          <cell r="K4374" t="str">
            <v>10/11/2025 1:32:39 a. m.</v>
          </cell>
          <cell r="L4374" t="str">
            <v/>
          </cell>
          <cell r="M4374" t="str">
            <v>890303208</v>
          </cell>
          <cell r="N4374" t="str">
            <v>CAJA DE COMPENSACION FAMILIAR DEL VALLE DEL CAUCA - COMFAMILIAR ANDI - COMFANDI</v>
          </cell>
          <cell r="O4374" t="str">
            <v>Aceptada</v>
          </cell>
          <cell r="P4374">
            <v>768077</v>
          </cell>
          <cell r="Q4374">
            <v>0</v>
          </cell>
          <cell r="R4374">
            <v>768077</v>
          </cell>
          <cell r="S4374">
            <v>768077</v>
          </cell>
          <cell r="T4374">
            <v>0</v>
          </cell>
          <cell r="U4374" t="str">
            <v/>
          </cell>
          <cell r="V4374" t="str">
            <v/>
          </cell>
          <cell r="W4374" t="str">
            <v/>
          </cell>
          <cell r="X4374" t="str">
            <v>727be60c9a871ebbe2ef139f4be0e1b1d402be9ab781006ef0d7a4eac9c735fead16917968b6bff34315af4e7328e29d</v>
          </cell>
        </row>
        <row r="4375">
          <cell r="A4375" t="str">
            <v>DMEX402175</v>
          </cell>
          <cell r="B4375" t="str">
            <v>36-02-00-076-000000</v>
          </cell>
          <cell r="C4375" t="str">
            <v>SENA REGIONAL VALLE-DIRECCION REGIONAL</v>
          </cell>
          <cell r="D4375">
            <v>19085486</v>
          </cell>
          <cell r="E4375" t="str">
            <v>Factura electrónica</v>
          </cell>
          <cell r="F4375" t="str">
            <v>DMEX402175</v>
          </cell>
          <cell r="G4375" t="str">
            <v>DMEX402175</v>
          </cell>
          <cell r="H4375">
            <v>45970</v>
          </cell>
          <cell r="I4375" t="str">
            <v>9/11/2025 12:00:00 p. m.</v>
          </cell>
          <cell r="J4375" t="str">
            <v>10/11/2025 1:32:50 a. m.</v>
          </cell>
          <cell r="K4375" t="str">
            <v>10/11/2025 1:32:50 a. m.</v>
          </cell>
          <cell r="L4375" t="str">
            <v/>
          </cell>
          <cell r="M4375" t="str">
            <v>890303208</v>
          </cell>
          <cell r="N4375" t="str">
            <v>CAJA DE COMPENSACION FAMILIAR DEL VALLE DEL CAUCA - COMFAMILIAR ANDI - COMFANDI</v>
          </cell>
          <cell r="O4375" t="str">
            <v>Aceptada</v>
          </cell>
          <cell r="P4375">
            <v>944515.43</v>
          </cell>
          <cell r="Q4375">
            <v>1058.57</v>
          </cell>
          <cell r="R4375">
            <v>945574</v>
          </cell>
          <cell r="S4375">
            <v>945574</v>
          </cell>
          <cell r="T4375">
            <v>0</v>
          </cell>
          <cell r="U4375" t="str">
            <v/>
          </cell>
          <cell r="V4375" t="str">
            <v/>
          </cell>
          <cell r="W4375" t="str">
            <v/>
          </cell>
          <cell r="X4375" t="str">
            <v>4d4a822f0b6f20bf458b7b883025c1dfda7ee899727c3e34940b8f3b703081ec328f58928abba5aac634fed17febb20c</v>
          </cell>
        </row>
        <row r="4376">
          <cell r="A4376" t="str">
            <v>DMEX402177</v>
          </cell>
          <cell r="B4376" t="str">
            <v>36-02-00-076-000000</v>
          </cell>
          <cell r="C4376" t="str">
            <v>SENA REGIONAL VALLE-DIRECCION REGIONAL</v>
          </cell>
          <cell r="D4376">
            <v>19085489</v>
          </cell>
          <cell r="E4376" t="str">
            <v>Factura electrónica</v>
          </cell>
          <cell r="F4376" t="str">
            <v>DMEX402177</v>
          </cell>
          <cell r="G4376" t="str">
            <v>DMEX402177</v>
          </cell>
          <cell r="H4376">
            <v>45970</v>
          </cell>
          <cell r="I4376" t="str">
            <v>9/11/2025 12:00:00 p. m.</v>
          </cell>
          <cell r="J4376" t="str">
            <v>10/11/2025 1:33:03 a. m.</v>
          </cell>
          <cell r="K4376" t="str">
            <v>10/11/2025 1:33:03 a. m.</v>
          </cell>
          <cell r="L4376" t="str">
            <v/>
          </cell>
          <cell r="M4376" t="str">
            <v>890303208</v>
          </cell>
          <cell r="N4376" t="str">
            <v>CAJA DE COMPENSACION FAMILIAR DEL VALLE DEL CAUCA - COMFAMILIAR ANDI - COMFANDI</v>
          </cell>
          <cell r="O4376" t="str">
            <v>Aceptada</v>
          </cell>
          <cell r="P4376">
            <v>397248</v>
          </cell>
          <cell r="Q4376">
            <v>0</v>
          </cell>
          <cell r="R4376">
            <v>397248</v>
          </cell>
          <cell r="S4376">
            <v>397248</v>
          </cell>
          <cell r="T4376">
            <v>0</v>
          </cell>
          <cell r="U4376" t="str">
            <v/>
          </cell>
          <cell r="V4376" t="str">
            <v/>
          </cell>
          <cell r="W4376" t="str">
            <v/>
          </cell>
          <cell r="X4376" t="str">
            <v>791b60564ef9d413185712fcb183d4be596d59e0058235d29d65efb2fc28839fab7f9dea5d2bf83759e99c13233f6d33</v>
          </cell>
        </row>
        <row r="4377">
          <cell r="A4377" t="str">
            <v>DMEX402178</v>
          </cell>
          <cell r="B4377" t="str">
            <v>36-02-00-076-000000</v>
          </cell>
          <cell r="C4377" t="str">
            <v>SENA REGIONAL VALLE-DIRECCION REGIONAL</v>
          </cell>
          <cell r="D4377">
            <v>19085491</v>
          </cell>
          <cell r="E4377" t="str">
            <v>Factura electrónica</v>
          </cell>
          <cell r="F4377" t="str">
            <v>DMEX402178</v>
          </cell>
          <cell r="G4377" t="str">
            <v>DMEX402178</v>
          </cell>
          <cell r="H4377">
            <v>45970</v>
          </cell>
          <cell r="I4377" t="str">
            <v>9/11/2025 12:00:00 p. m.</v>
          </cell>
          <cell r="J4377" t="str">
            <v>10/11/2025 1:33:12 a. m.</v>
          </cell>
          <cell r="K4377" t="str">
            <v>10/11/2025 1:33:12 a. m.</v>
          </cell>
          <cell r="L4377" t="str">
            <v/>
          </cell>
          <cell r="M4377" t="str">
            <v>890303208</v>
          </cell>
          <cell r="N4377" t="str">
            <v>CAJA DE COMPENSACION FAMILIAR DEL VALLE DEL CAUCA - COMFAMILIAR ANDI - COMFANDI</v>
          </cell>
          <cell r="O4377" t="str">
            <v>Aceptada</v>
          </cell>
          <cell r="P4377">
            <v>267735.43</v>
          </cell>
          <cell r="Q4377">
            <v>1058.57</v>
          </cell>
          <cell r="R4377">
            <v>268794</v>
          </cell>
          <cell r="S4377">
            <v>268794</v>
          </cell>
          <cell r="T4377">
            <v>0</v>
          </cell>
          <cell r="U4377" t="str">
            <v/>
          </cell>
          <cell r="V4377" t="str">
            <v/>
          </cell>
          <cell r="W4377" t="str">
            <v/>
          </cell>
          <cell r="X4377" t="str">
            <v>39397eb7d5e9ddeefaf5321260b32aba7e81c8d456b0e178bc18a218505f4121b4b602d7a352b43ff41e89553605b3a4</v>
          </cell>
        </row>
        <row r="4378">
          <cell r="A4378" t="str">
            <v>DMEX402181</v>
          </cell>
          <cell r="B4378" t="str">
            <v>36-02-00-076-000000</v>
          </cell>
          <cell r="C4378" t="str">
            <v>SENA REGIONAL VALLE-DIRECCION REGIONAL</v>
          </cell>
          <cell r="D4378">
            <v>19085492</v>
          </cell>
          <cell r="E4378" t="str">
            <v>Factura electrónica</v>
          </cell>
          <cell r="F4378" t="str">
            <v>DMEX402181</v>
          </cell>
          <cell r="G4378" t="str">
            <v>DMEX402181</v>
          </cell>
          <cell r="H4378">
            <v>45970</v>
          </cell>
          <cell r="I4378" t="str">
            <v>9/11/2025 12:00:00 p. m.</v>
          </cell>
          <cell r="J4378" t="str">
            <v>10/11/2025 1:33:23 a. m.</v>
          </cell>
          <cell r="K4378" t="str">
            <v>10/11/2025 1:33:23 a. m.</v>
          </cell>
          <cell r="L4378" t="str">
            <v/>
          </cell>
          <cell r="M4378" t="str">
            <v>890303208</v>
          </cell>
          <cell r="N4378" t="str">
            <v>CAJA DE COMPENSACION FAMILIAR DEL VALLE DEL CAUCA - COMFAMILIAR ANDI - COMFANDI</v>
          </cell>
          <cell r="O4378" t="str">
            <v>Aceptada</v>
          </cell>
          <cell r="P4378">
            <v>1369835</v>
          </cell>
          <cell r="Q4378">
            <v>0</v>
          </cell>
          <cell r="R4378">
            <v>1369835</v>
          </cell>
          <cell r="S4378">
            <v>1369835</v>
          </cell>
          <cell r="T4378">
            <v>0</v>
          </cell>
          <cell r="U4378" t="str">
            <v/>
          </cell>
          <cell r="V4378" t="str">
            <v/>
          </cell>
          <cell r="W4378" t="str">
            <v/>
          </cell>
          <cell r="X4378" t="str">
            <v>baab05b67960a3df9ac0e4db204a2b4465f1cb17036db6aa5113f669643e04bc498c6e373c8ac3a12d2b8b15ca086636</v>
          </cell>
        </row>
        <row r="4379">
          <cell r="A4379" t="str">
            <v>DMEX402182</v>
          </cell>
          <cell r="B4379" t="str">
            <v>36-02-00-076-000000</v>
          </cell>
          <cell r="C4379" t="str">
            <v>SENA REGIONAL VALLE-DIRECCION REGIONAL</v>
          </cell>
          <cell r="D4379">
            <v>19085494</v>
          </cell>
          <cell r="E4379" t="str">
            <v>Factura electrónica</v>
          </cell>
          <cell r="F4379" t="str">
            <v>DMEX402182</v>
          </cell>
          <cell r="G4379" t="str">
            <v>DMEX402182</v>
          </cell>
          <cell r="H4379">
            <v>45970</v>
          </cell>
          <cell r="I4379" t="str">
            <v>9/11/2025 12:00:00 p. m.</v>
          </cell>
          <cell r="J4379" t="str">
            <v>10/11/2025 1:33:31 a. m.</v>
          </cell>
          <cell r="K4379" t="str">
            <v>10/11/2025 1:33:31 a. m.</v>
          </cell>
          <cell r="L4379" t="str">
            <v/>
          </cell>
          <cell r="M4379" t="str">
            <v>890303208</v>
          </cell>
          <cell r="N4379" t="str">
            <v>CAJA DE COMPENSACION FAMILIAR DEL VALLE DEL CAUCA - COMFAMILIAR ANDI - COMFANDI</v>
          </cell>
          <cell r="O4379" t="str">
            <v>Aceptada</v>
          </cell>
          <cell r="P4379">
            <v>201140</v>
          </cell>
          <cell r="Q4379">
            <v>0</v>
          </cell>
          <cell r="R4379">
            <v>201140</v>
          </cell>
          <cell r="S4379">
            <v>201140</v>
          </cell>
          <cell r="T4379">
            <v>0</v>
          </cell>
          <cell r="U4379" t="str">
            <v/>
          </cell>
          <cell r="V4379" t="str">
            <v/>
          </cell>
          <cell r="W4379" t="str">
            <v/>
          </cell>
          <cell r="X4379" t="str">
            <v>04948be66a09d3a078efe43f9b23b05099a7335187e1ef1a06ee1ae0e01e915922642b7f33935c42644980cdbebcffbe</v>
          </cell>
        </row>
        <row r="4380">
          <cell r="A4380" t="str">
            <v>DMEX402179</v>
          </cell>
          <cell r="B4380" t="str">
            <v>36-02-00-076-000000</v>
          </cell>
          <cell r="C4380" t="str">
            <v>SENA REGIONAL VALLE-DIRECCION REGIONAL</v>
          </cell>
          <cell r="D4380">
            <v>19085497</v>
          </cell>
          <cell r="E4380" t="str">
            <v>Factura electrónica</v>
          </cell>
          <cell r="F4380" t="str">
            <v>DMEX402179</v>
          </cell>
          <cell r="G4380" t="str">
            <v>DMEX402179</v>
          </cell>
          <cell r="H4380">
            <v>45970</v>
          </cell>
          <cell r="I4380" t="str">
            <v>9/11/2025 12:00:00 p. m.</v>
          </cell>
          <cell r="J4380" t="str">
            <v>10/11/2025 1:33:41 a. m.</v>
          </cell>
          <cell r="K4380" t="str">
            <v>10/11/2025 1:33:41 a. m.</v>
          </cell>
          <cell r="L4380" t="str">
            <v/>
          </cell>
          <cell r="M4380" t="str">
            <v>890303208</v>
          </cell>
          <cell r="N4380" t="str">
            <v>CAJA DE COMPENSACION FAMILIAR DEL VALLE DEL CAUCA - COMFAMILIAR ANDI - COMFANDI</v>
          </cell>
          <cell r="O4380" t="str">
            <v>Aceptada</v>
          </cell>
          <cell r="P4380">
            <v>1359368</v>
          </cell>
          <cell r="Q4380">
            <v>0</v>
          </cell>
          <cell r="R4380">
            <v>1359368</v>
          </cell>
          <cell r="S4380">
            <v>1359368</v>
          </cell>
          <cell r="T4380">
            <v>0</v>
          </cell>
          <cell r="U4380" t="str">
            <v/>
          </cell>
          <cell r="V4380" t="str">
            <v/>
          </cell>
          <cell r="W4380" t="str">
            <v/>
          </cell>
          <cell r="X4380" t="str">
            <v>38c7bd401f2adf70f3a7e39305ac88d865b69f26b31c578a6af28996e3ddd171c08a84604b2afa3c7bb598f73d703822</v>
          </cell>
        </row>
        <row r="4381">
          <cell r="A4381" t="str">
            <v>DMEX402180</v>
          </cell>
          <cell r="B4381" t="str">
            <v>36-02-00-076-000000</v>
          </cell>
          <cell r="C4381" t="str">
            <v>SENA REGIONAL VALLE-DIRECCION REGIONAL</v>
          </cell>
          <cell r="D4381">
            <v>19085498</v>
          </cell>
          <cell r="E4381" t="str">
            <v>Factura electrónica</v>
          </cell>
          <cell r="F4381" t="str">
            <v>DMEX402180</v>
          </cell>
          <cell r="G4381" t="str">
            <v>DMEX402180</v>
          </cell>
          <cell r="H4381">
            <v>45970</v>
          </cell>
          <cell r="I4381" t="str">
            <v>9/11/2025 12:00:00 p. m.</v>
          </cell>
          <cell r="J4381" t="str">
            <v>10/11/2025 1:33:49 a. m.</v>
          </cell>
          <cell r="K4381" t="str">
            <v>10/11/2025 1:33:49 a. m.</v>
          </cell>
          <cell r="L4381" t="str">
            <v/>
          </cell>
          <cell r="M4381" t="str">
            <v>890303208</v>
          </cell>
          <cell r="N4381" t="str">
            <v>CAJA DE COMPENSACION FAMILIAR DEL VALLE DEL CAUCA - COMFAMILIAR ANDI - COMFANDI</v>
          </cell>
          <cell r="O4381" t="str">
            <v>Aceptada</v>
          </cell>
          <cell r="P4381">
            <v>350930</v>
          </cell>
          <cell r="Q4381">
            <v>0</v>
          </cell>
          <cell r="R4381">
            <v>350930</v>
          </cell>
          <cell r="S4381">
            <v>350930</v>
          </cell>
          <cell r="T4381">
            <v>0</v>
          </cell>
          <cell r="U4381" t="str">
            <v/>
          </cell>
          <cell r="V4381" t="str">
            <v/>
          </cell>
          <cell r="W4381" t="str">
            <v/>
          </cell>
          <cell r="X4381" t="str">
            <v>0fb83793b2fbfea6275d515542e1d86c906f318be7061fd10c872776ff19c00ce07179458c0da9303a0eee78179df18f</v>
          </cell>
        </row>
        <row r="4382">
          <cell r="A4382" t="str">
            <v>EM8438</v>
          </cell>
          <cell r="B4382" t="str">
            <v>36-02-00-076-000000</v>
          </cell>
          <cell r="C4382" t="str">
            <v>SENA REGIONAL VALLE-DIRECCION REGIONAL</v>
          </cell>
          <cell r="D4382">
            <v>19086980</v>
          </cell>
          <cell r="E4382" t="str">
            <v>Factura electrónica</v>
          </cell>
          <cell r="F4382" t="str">
            <v>EM8438</v>
          </cell>
          <cell r="G4382" t="str">
            <v>EM8438</v>
          </cell>
          <cell r="H4382">
            <v>45971</v>
          </cell>
          <cell r="I4382" t="str">
            <v>10/11/2025 12:00:00 p. m.</v>
          </cell>
          <cell r="J4382" t="str">
            <v>10/11/2025 10:37:36 a. m.</v>
          </cell>
          <cell r="K4382" t="str">
            <v>10/11/2025 10:37:36 a. m.</v>
          </cell>
          <cell r="L4382" t="str">
            <v/>
          </cell>
          <cell r="M4382" t="str">
            <v>900937664</v>
          </cell>
          <cell r="N4382" t="str">
            <v>EMESE DISEÑO SAS</v>
          </cell>
          <cell r="O4382" t="str">
            <v>Aceptada</v>
          </cell>
          <cell r="P4382">
            <v>23467328.699999999</v>
          </cell>
          <cell r="Q4382">
            <v>4458792.45</v>
          </cell>
          <cell r="R4382">
            <v>27926121.149999999</v>
          </cell>
          <cell r="S4382">
            <v>27926121.149999999</v>
          </cell>
          <cell r="T4382">
            <v>0</v>
          </cell>
          <cell r="U4382" t="str">
            <v/>
          </cell>
          <cell r="V4382" t="str">
            <v/>
          </cell>
          <cell r="W4382" t="str">
            <v/>
          </cell>
          <cell r="X4382" t="str">
            <v>88a35c18056655567310a087572a8f2c8efffb6de511e54348cbd4550f5476c451c26399fee0d061a08c52d0958118a7</v>
          </cell>
        </row>
        <row r="4383">
          <cell r="A4383" t="str">
            <v>5000401965</v>
          </cell>
          <cell r="B4383" t="str">
            <v>36-02-00-076-000000</v>
          </cell>
          <cell r="C4383" t="str">
            <v>SENA REGIONAL VALLE-DIRECCION REGIONAL</v>
          </cell>
          <cell r="D4383">
            <v>19087018</v>
          </cell>
          <cell r="E4383" t="str">
            <v>Nota crédito</v>
          </cell>
          <cell r="F4383" t="str">
            <v>5000401965</v>
          </cell>
          <cell r="G4383" t="str">
            <v>5000401965</v>
          </cell>
          <cell r="H4383">
            <v>45971</v>
          </cell>
          <cell r="I4383" t="str">
            <v>10/11/2025 12:00:00 p. m.</v>
          </cell>
          <cell r="J4383" t="str">
            <v>11/11/2025 6:32:15 a. m.</v>
          </cell>
          <cell r="K4383" t="str">
            <v>11/11/2025 6:32:15 a. m.</v>
          </cell>
          <cell r="L4383" t="str">
            <v/>
          </cell>
          <cell r="M4383" t="str">
            <v>890303208</v>
          </cell>
          <cell r="N4383" t="str">
            <v>CAJA DE COMPENSACION FAMILIAR DEL VALLE DEL CAUCA - COMFAMILIAR ANDI - COMFANDI</v>
          </cell>
          <cell r="O4383" t="str">
            <v>Aceptada</v>
          </cell>
          <cell r="P4383">
            <v>-453776</v>
          </cell>
          <cell r="Q4383">
            <v>0</v>
          </cell>
          <cell r="R4383">
            <v>-453776</v>
          </cell>
          <cell r="S4383">
            <v>-453776</v>
          </cell>
          <cell r="T4383">
            <v>0</v>
          </cell>
          <cell r="U4383" t="str">
            <v/>
          </cell>
          <cell r="V4383" t="str">
            <v/>
          </cell>
          <cell r="W4383" t="str">
            <v/>
          </cell>
          <cell r="X4383" t="str">
            <v>f06dcb840e2a34d19b219a3fe878cbf88d7225440a560529dbc93a31b58176e798b183c49556fc05ebd77892b1819047</v>
          </cell>
        </row>
        <row r="4384">
          <cell r="A4384" t="str">
            <v>DMEX402454</v>
          </cell>
          <cell r="B4384" t="str">
            <v>36-02-00-076-000000</v>
          </cell>
          <cell r="C4384" t="str">
            <v>SENA REGIONAL VALLE-DIRECCION REGIONAL</v>
          </cell>
          <cell r="D4384">
            <v>19087019</v>
          </cell>
          <cell r="E4384" t="str">
            <v>Factura electrónica</v>
          </cell>
          <cell r="F4384" t="str">
            <v>DMEX402454</v>
          </cell>
          <cell r="G4384" t="str">
            <v>DMEX402454</v>
          </cell>
          <cell r="H4384">
            <v>45972</v>
          </cell>
          <cell r="I4384" t="str">
            <v>11/11/2025 12:00:00 p. m.</v>
          </cell>
          <cell r="J4384" t="str">
            <v>11/11/2025 6:37:22 a. m.</v>
          </cell>
          <cell r="K4384" t="str">
            <v>11/11/2025 6:37:22 a. m.</v>
          </cell>
          <cell r="L4384" t="str">
            <v/>
          </cell>
          <cell r="M4384" t="str">
            <v>890303208</v>
          </cell>
          <cell r="N4384" t="str">
            <v>CAJA DE COMPENSACION FAMILIAR DEL VALLE DEL CAUCA - COMFAMILIAR ANDI - COMFANDI</v>
          </cell>
          <cell r="O4384" t="str">
            <v>Aceptada</v>
          </cell>
          <cell r="P4384">
            <v>1305376.95</v>
          </cell>
          <cell r="Q4384">
            <v>75429.039999999994</v>
          </cell>
          <cell r="R4384">
            <v>1380805.99</v>
          </cell>
          <cell r="S4384">
            <v>1380805.99</v>
          </cell>
          <cell r="T4384">
            <v>0</v>
          </cell>
          <cell r="U4384" t="str">
            <v/>
          </cell>
          <cell r="V4384" t="str">
            <v/>
          </cell>
          <cell r="W4384" t="str">
            <v/>
          </cell>
          <cell r="X4384" t="str">
            <v>2043a4b49fe07f84225f9e2e5a1f42b2a4a0d701c233dcd0fc153e2b194d336b7f1149e0f60a02acc5d175dd27129d50</v>
          </cell>
        </row>
        <row r="4385">
          <cell r="A4385" t="str">
            <v>DMEX402456</v>
          </cell>
          <cell r="B4385" t="str">
            <v>36-02-00-076-000000</v>
          </cell>
          <cell r="C4385" t="str">
            <v>SENA REGIONAL VALLE-DIRECCION REGIONAL</v>
          </cell>
          <cell r="D4385">
            <v>19087020</v>
          </cell>
          <cell r="E4385" t="str">
            <v>Factura electrónica</v>
          </cell>
          <cell r="F4385" t="str">
            <v>DMEX402456</v>
          </cell>
          <cell r="G4385" t="str">
            <v>DMEX402456</v>
          </cell>
          <cell r="H4385">
            <v>45972</v>
          </cell>
          <cell r="I4385" t="str">
            <v>11/11/2025 12:00:00 p. m.</v>
          </cell>
          <cell r="J4385" t="str">
            <v>11/11/2025 6:37:33 a. m.</v>
          </cell>
          <cell r="K4385" t="str">
            <v>11/11/2025 6:37:33 a. m.</v>
          </cell>
          <cell r="L4385" t="str">
            <v/>
          </cell>
          <cell r="M4385" t="str">
            <v>890303208</v>
          </cell>
          <cell r="N4385" t="str">
            <v>CAJA DE COMPENSACION FAMILIAR DEL VALLE DEL CAUCA - COMFAMILIAR ANDI - COMFANDI</v>
          </cell>
          <cell r="O4385" t="str">
            <v>Aceptada</v>
          </cell>
          <cell r="P4385">
            <v>303209.43</v>
          </cell>
          <cell r="Q4385">
            <v>1058.57</v>
          </cell>
          <cell r="R4385">
            <v>304268</v>
          </cell>
          <cell r="S4385">
            <v>304268</v>
          </cell>
          <cell r="T4385">
            <v>0</v>
          </cell>
          <cell r="U4385" t="str">
            <v/>
          </cell>
          <cell r="V4385" t="str">
            <v/>
          </cell>
          <cell r="W4385" t="str">
            <v/>
          </cell>
          <cell r="X4385" t="str">
            <v>f1a63840637a76f8e72592adcfadc3e8e6ceda5ee0f516d8eee2a0ddca1299b633bbd21502e26abe52831095720a2089</v>
          </cell>
        </row>
        <row r="4386">
          <cell r="A4386" t="str">
            <v>DMEX402455</v>
          </cell>
          <cell r="B4386" t="str">
            <v>36-02-00-076-000000</v>
          </cell>
          <cell r="C4386" t="str">
            <v>SENA REGIONAL VALLE-DIRECCION REGIONAL</v>
          </cell>
          <cell r="D4386">
            <v>19087021</v>
          </cell>
          <cell r="E4386" t="str">
            <v>Factura electrónica</v>
          </cell>
          <cell r="F4386" t="str">
            <v>DMEX402455</v>
          </cell>
          <cell r="G4386" t="str">
            <v>DMEX402455</v>
          </cell>
          <cell r="H4386">
            <v>45972</v>
          </cell>
          <cell r="I4386" t="str">
            <v>11/11/2025 12:00:00 p. m.</v>
          </cell>
          <cell r="J4386" t="str">
            <v>11/11/2025 6:37:44 a. m.</v>
          </cell>
          <cell r="K4386" t="str">
            <v>11/11/2025 6:37:44 a. m.</v>
          </cell>
          <cell r="L4386" t="str">
            <v/>
          </cell>
          <cell r="M4386" t="str">
            <v>890303208</v>
          </cell>
          <cell r="N4386" t="str">
            <v>CAJA DE COMPENSACION FAMILIAR DEL VALLE DEL CAUCA - COMFAMILIAR ANDI - COMFANDI</v>
          </cell>
          <cell r="O4386" t="str">
            <v>Aceptada</v>
          </cell>
          <cell r="P4386">
            <v>161748</v>
          </cell>
          <cell r="Q4386">
            <v>0</v>
          </cell>
          <cell r="R4386">
            <v>161748</v>
          </cell>
          <cell r="S4386">
            <v>161748</v>
          </cell>
          <cell r="T4386">
            <v>0</v>
          </cell>
          <cell r="U4386" t="str">
            <v/>
          </cell>
          <cell r="V4386" t="str">
            <v/>
          </cell>
          <cell r="W4386" t="str">
            <v/>
          </cell>
          <cell r="X4386" t="str">
            <v>a1cc54c309b54db94a4032926abd8f4b2a5dc6425d3d6a382016ef3cf4fa324b0032fe0f40e7362f96749c6c560dd5c9</v>
          </cell>
        </row>
        <row r="4387">
          <cell r="A4387" t="str">
            <v>DMEX402457</v>
          </cell>
          <cell r="B4387" t="str">
            <v>36-02-00-076-000000</v>
          </cell>
          <cell r="C4387" t="str">
            <v>SENA REGIONAL VALLE-DIRECCION REGIONAL</v>
          </cell>
          <cell r="D4387">
            <v>19087022</v>
          </cell>
          <cell r="E4387" t="str">
            <v>Factura electrónica</v>
          </cell>
          <cell r="F4387" t="str">
            <v>DMEX402457</v>
          </cell>
          <cell r="G4387" t="str">
            <v>DMEX402457</v>
          </cell>
          <cell r="H4387">
            <v>45972</v>
          </cell>
          <cell r="I4387" t="str">
            <v>11/11/2025 12:00:00 p. m.</v>
          </cell>
          <cell r="J4387" t="str">
            <v>11/11/2025 6:38:04 a. m.</v>
          </cell>
          <cell r="K4387" t="str">
            <v>11/11/2025 6:38:04 a. m.</v>
          </cell>
          <cell r="L4387" t="str">
            <v/>
          </cell>
          <cell r="M4387" t="str">
            <v>890303208</v>
          </cell>
          <cell r="N4387" t="str">
            <v>CAJA DE COMPENSACION FAMILIAR DEL VALLE DEL CAUCA - COMFAMILIAR ANDI - COMFANDI</v>
          </cell>
          <cell r="O4387" t="str">
            <v>Aceptada</v>
          </cell>
          <cell r="P4387">
            <v>595571.43000000005</v>
          </cell>
          <cell r="Q4387">
            <v>1058.57</v>
          </cell>
          <cell r="R4387">
            <v>596630</v>
          </cell>
          <cell r="S4387">
            <v>596630</v>
          </cell>
          <cell r="T4387">
            <v>0</v>
          </cell>
          <cell r="U4387" t="str">
            <v/>
          </cell>
          <cell r="V4387" t="str">
            <v/>
          </cell>
          <cell r="W4387" t="str">
            <v/>
          </cell>
          <cell r="X4387" t="str">
            <v>3a0edd46d9faba603be4f2b11c8257b00ad640b31be1ed2642c2b20381f38b7169a2eb5e79c0aff3774b3deed0bde8e5</v>
          </cell>
        </row>
        <row r="4388">
          <cell r="A4388" t="str">
            <v>DMEX402460</v>
          </cell>
          <cell r="B4388" t="str">
            <v>36-02-00-076-000000</v>
          </cell>
          <cell r="C4388" t="str">
            <v>SENA REGIONAL VALLE-DIRECCION REGIONAL</v>
          </cell>
          <cell r="D4388">
            <v>19087023</v>
          </cell>
          <cell r="E4388" t="str">
            <v>Factura electrónica</v>
          </cell>
          <cell r="F4388" t="str">
            <v>DMEX402460</v>
          </cell>
          <cell r="G4388" t="str">
            <v>DMEX402460</v>
          </cell>
          <cell r="H4388">
            <v>45972</v>
          </cell>
          <cell r="I4388" t="str">
            <v>11/11/2025 12:00:00 p. m.</v>
          </cell>
          <cell r="J4388" t="str">
            <v>11/11/2025 6:38:13 a. m.</v>
          </cell>
          <cell r="K4388" t="str">
            <v>11/11/2025 6:38:13 a. m.</v>
          </cell>
          <cell r="L4388" t="str">
            <v/>
          </cell>
          <cell r="M4388" t="str">
            <v>890303208</v>
          </cell>
          <cell r="N4388" t="str">
            <v>CAJA DE COMPENSACION FAMILIAR DEL VALLE DEL CAUCA - COMFAMILIAR ANDI - COMFANDI</v>
          </cell>
          <cell r="O4388" t="str">
            <v>Aceptada</v>
          </cell>
          <cell r="P4388">
            <v>1473300.43</v>
          </cell>
          <cell r="Q4388">
            <v>1058.57</v>
          </cell>
          <cell r="R4388">
            <v>1474359</v>
          </cell>
          <cell r="S4388">
            <v>1474359</v>
          </cell>
          <cell r="T4388">
            <v>0</v>
          </cell>
          <cell r="U4388" t="str">
            <v/>
          </cell>
          <cell r="V4388" t="str">
            <v/>
          </cell>
          <cell r="W4388" t="str">
            <v/>
          </cell>
          <cell r="X4388" t="str">
            <v>458f0d873dd7dc65faef527e6de08afb8aba952865ca639fae416039d405ef835ec406724e8b1736ec98017cb649e253</v>
          </cell>
        </row>
        <row r="4389">
          <cell r="A4389" t="str">
            <v>DMEX402462</v>
          </cell>
          <cell r="B4389" t="str">
            <v>36-02-00-076-000000</v>
          </cell>
          <cell r="C4389" t="str">
            <v>SENA REGIONAL VALLE-DIRECCION REGIONAL</v>
          </cell>
          <cell r="D4389">
            <v>19087024</v>
          </cell>
          <cell r="E4389" t="str">
            <v>Factura electrónica</v>
          </cell>
          <cell r="F4389" t="str">
            <v>DMEX402462</v>
          </cell>
          <cell r="G4389" t="str">
            <v>DMEX402462</v>
          </cell>
          <cell r="H4389">
            <v>45972</v>
          </cell>
          <cell r="I4389" t="str">
            <v>11/11/2025 12:00:00 p. m.</v>
          </cell>
          <cell r="J4389" t="str">
            <v>11/11/2025 6:38:25 a. m.</v>
          </cell>
          <cell r="K4389" t="str">
            <v>11/11/2025 6:38:25 a. m.</v>
          </cell>
          <cell r="L4389" t="str">
            <v/>
          </cell>
          <cell r="M4389" t="str">
            <v>890303208</v>
          </cell>
          <cell r="N4389" t="str">
            <v>CAJA DE COMPENSACION FAMILIAR DEL VALLE DEL CAUCA - COMFAMILIAR ANDI - COMFANDI</v>
          </cell>
          <cell r="O4389" t="str">
            <v>Aceptada</v>
          </cell>
          <cell r="P4389">
            <v>93626</v>
          </cell>
          <cell r="Q4389">
            <v>0</v>
          </cell>
          <cell r="R4389">
            <v>93626</v>
          </cell>
          <cell r="S4389">
            <v>93626</v>
          </cell>
          <cell r="T4389">
            <v>0</v>
          </cell>
          <cell r="U4389" t="str">
            <v/>
          </cell>
          <cell r="V4389" t="str">
            <v/>
          </cell>
          <cell r="W4389" t="str">
            <v/>
          </cell>
          <cell r="X4389" t="str">
            <v>c52037a759ac76bdf356cd0a7077e6700705acf9d62049fefd0e7c1417158ec80e9b9f9423660e820728ed0e411df944</v>
          </cell>
        </row>
        <row r="4390">
          <cell r="A4390" t="str">
            <v>DMEX402459</v>
          </cell>
          <cell r="B4390" t="str">
            <v>36-02-00-076-000000</v>
          </cell>
          <cell r="C4390" t="str">
            <v>SENA REGIONAL VALLE-DIRECCION REGIONAL</v>
          </cell>
          <cell r="D4390">
            <v>19087025</v>
          </cell>
          <cell r="E4390" t="str">
            <v>Factura electrónica</v>
          </cell>
          <cell r="F4390" t="str">
            <v>DMEX402459</v>
          </cell>
          <cell r="G4390" t="str">
            <v>DMEX402459</v>
          </cell>
          <cell r="H4390">
            <v>45972</v>
          </cell>
          <cell r="I4390" t="str">
            <v>11/11/2025 12:00:00 p. m.</v>
          </cell>
          <cell r="J4390" t="str">
            <v>11/11/2025 6:39:24 a. m.</v>
          </cell>
          <cell r="K4390" t="str">
            <v>11/11/2025 6:39:24 a. m.</v>
          </cell>
          <cell r="L4390" t="str">
            <v/>
          </cell>
          <cell r="M4390" t="str">
            <v>890303208</v>
          </cell>
          <cell r="N4390" t="str">
            <v>CAJA DE COMPENSACION FAMILIAR DEL VALLE DEL CAUCA - COMFAMILIAR ANDI - COMFANDI</v>
          </cell>
          <cell r="O4390" t="str">
            <v>Aceptada</v>
          </cell>
          <cell r="P4390">
            <v>234023.43</v>
          </cell>
          <cell r="Q4390">
            <v>1058.57</v>
          </cell>
          <cell r="R4390">
            <v>235082</v>
          </cell>
          <cell r="S4390">
            <v>235082</v>
          </cell>
          <cell r="T4390">
            <v>0</v>
          </cell>
          <cell r="U4390" t="str">
            <v/>
          </cell>
          <cell r="V4390" t="str">
            <v/>
          </cell>
          <cell r="W4390" t="str">
            <v/>
          </cell>
          <cell r="X4390" t="str">
            <v>5fedfe8a3f396db5bd80e1ddb1bf6f77e6733c8852ad9edc5e0daee9916ccdd8112da6c869c9f7727a19bd3d6640e110</v>
          </cell>
        </row>
        <row r="4391">
          <cell r="A4391" t="str">
            <v>DMEX402458</v>
          </cell>
          <cell r="B4391" t="str">
            <v>36-02-00-076-000000</v>
          </cell>
          <cell r="C4391" t="str">
            <v>SENA REGIONAL VALLE-DIRECCION REGIONAL</v>
          </cell>
          <cell r="D4391">
            <v>19087026</v>
          </cell>
          <cell r="E4391" t="str">
            <v>Factura electrónica</v>
          </cell>
          <cell r="F4391" t="str">
            <v>DMEX402458</v>
          </cell>
          <cell r="G4391" t="str">
            <v>DMEX402458</v>
          </cell>
          <cell r="H4391">
            <v>45972</v>
          </cell>
          <cell r="I4391" t="str">
            <v>11/11/2025 12:00:00 p. m.</v>
          </cell>
          <cell r="J4391" t="str">
            <v>11/11/2025 6:39:33 a. m.</v>
          </cell>
          <cell r="K4391" t="str">
            <v>11/11/2025 6:39:33 a. m.</v>
          </cell>
          <cell r="L4391" t="str">
            <v/>
          </cell>
          <cell r="M4391" t="str">
            <v>890303208</v>
          </cell>
          <cell r="N4391" t="str">
            <v>CAJA DE COMPENSACION FAMILIAR DEL VALLE DEL CAUCA - COMFAMILIAR ANDI - COMFANDI</v>
          </cell>
          <cell r="O4391" t="str">
            <v>Aceptada</v>
          </cell>
          <cell r="P4391">
            <v>431345.43</v>
          </cell>
          <cell r="Q4391">
            <v>1058.57</v>
          </cell>
          <cell r="R4391">
            <v>432404</v>
          </cell>
          <cell r="S4391">
            <v>432404</v>
          </cell>
          <cell r="T4391">
            <v>0</v>
          </cell>
          <cell r="U4391" t="str">
            <v/>
          </cell>
          <cell r="V4391" t="str">
            <v/>
          </cell>
          <cell r="W4391" t="str">
            <v/>
          </cell>
          <cell r="X4391" t="str">
            <v>a905dcdb586e5dd46e6dc44b2b9e7374ed3061162175641b6f34e086bce04a789e0b282df582acaf5ee5928ac305673d</v>
          </cell>
        </row>
        <row r="4392">
          <cell r="A4392" t="str">
            <v>DMEX402461</v>
          </cell>
          <cell r="B4392" t="str">
            <v>36-02-00-076-000000</v>
          </cell>
          <cell r="C4392" t="str">
            <v>SENA REGIONAL VALLE-DIRECCION REGIONAL</v>
          </cell>
          <cell r="D4392">
            <v>19087027</v>
          </cell>
          <cell r="E4392" t="str">
            <v>Factura electrónica</v>
          </cell>
          <cell r="F4392" t="str">
            <v>DMEX402461</v>
          </cell>
          <cell r="G4392" t="str">
            <v>DMEX402461</v>
          </cell>
          <cell r="H4392">
            <v>45972</v>
          </cell>
          <cell r="I4392" t="str">
            <v>11/11/2025 12:00:00 p. m.</v>
          </cell>
          <cell r="J4392" t="str">
            <v>11/11/2025 6:43:51 a. m.</v>
          </cell>
          <cell r="K4392" t="str">
            <v>11/11/2025 6:43:51 a. m.</v>
          </cell>
          <cell r="L4392" t="str">
            <v/>
          </cell>
          <cell r="M4392" t="str">
            <v>890303208</v>
          </cell>
          <cell r="N4392" t="str">
            <v>CAJA DE COMPENSACION FAMILIAR DEL VALLE DEL CAUCA - COMFAMILIAR ANDI - COMFANDI</v>
          </cell>
          <cell r="O4392" t="str">
            <v>Aceptada</v>
          </cell>
          <cell r="P4392">
            <v>31920</v>
          </cell>
          <cell r="Q4392">
            <v>0</v>
          </cell>
          <cell r="R4392">
            <v>31920</v>
          </cell>
          <cell r="S4392">
            <v>31920</v>
          </cell>
          <cell r="T4392">
            <v>0</v>
          </cell>
          <cell r="U4392" t="str">
            <v/>
          </cell>
          <cell r="V4392" t="str">
            <v/>
          </cell>
          <cell r="W4392" t="str">
            <v/>
          </cell>
          <cell r="X4392" t="str">
            <v>2c6ead747fcf9eaa90d4d84aa53ae4191e4dcb1932518d2c6e4c7194f4ad23eed51b29295d166505265139a670c5af3d</v>
          </cell>
        </row>
        <row r="4393">
          <cell r="A4393" t="str">
            <v>DMEX402463</v>
          </cell>
          <cell r="B4393" t="str">
            <v>36-02-00-076-000000</v>
          </cell>
          <cell r="C4393" t="str">
            <v>SENA REGIONAL VALLE-DIRECCION REGIONAL</v>
          </cell>
          <cell r="D4393">
            <v>19087028</v>
          </cell>
          <cell r="E4393" t="str">
            <v>Factura electrónica</v>
          </cell>
          <cell r="F4393" t="str">
            <v>DMEX402463</v>
          </cell>
          <cell r="G4393" t="str">
            <v>DMEX402463</v>
          </cell>
          <cell r="H4393">
            <v>45972</v>
          </cell>
          <cell r="I4393" t="str">
            <v>11/11/2025 12:00:00 p. m.</v>
          </cell>
          <cell r="J4393" t="str">
            <v>11/11/2025 6:44:02 a. m.</v>
          </cell>
          <cell r="K4393" t="str">
            <v>11/11/2025 6:44:02 a. m.</v>
          </cell>
          <cell r="L4393" t="str">
            <v/>
          </cell>
          <cell r="M4393" t="str">
            <v>890303208</v>
          </cell>
          <cell r="N4393" t="str">
            <v>CAJA DE COMPENSACION FAMILIAR DEL VALLE DEL CAUCA - COMFAMILIAR ANDI - COMFANDI</v>
          </cell>
          <cell r="O4393" t="str">
            <v>Aceptada</v>
          </cell>
          <cell r="P4393">
            <v>74152</v>
          </cell>
          <cell r="Q4393">
            <v>0</v>
          </cell>
          <cell r="R4393">
            <v>74152</v>
          </cell>
          <cell r="S4393">
            <v>74152</v>
          </cell>
          <cell r="T4393">
            <v>0</v>
          </cell>
          <cell r="U4393" t="str">
            <v/>
          </cell>
          <cell r="V4393" t="str">
            <v/>
          </cell>
          <cell r="W4393" t="str">
            <v/>
          </cell>
          <cell r="X4393" t="str">
            <v>bb268b79d76593fc557ea96a0e99af219fdd0bf2bc14c14e8ce322e1ed45f9759b6276b3023c76ebcc3a887f21d06040</v>
          </cell>
        </row>
        <row r="4394">
          <cell r="A4394" t="str">
            <v>DMEX402465</v>
          </cell>
          <cell r="B4394" t="str">
            <v>36-02-00-076-000000</v>
          </cell>
          <cell r="C4394" t="str">
            <v>SENA REGIONAL VALLE-DIRECCION REGIONAL</v>
          </cell>
          <cell r="D4394">
            <v>19087029</v>
          </cell>
          <cell r="E4394" t="str">
            <v>Factura electrónica</v>
          </cell>
          <cell r="F4394" t="str">
            <v>DMEX402465</v>
          </cell>
          <cell r="G4394" t="str">
            <v>DMEX402465</v>
          </cell>
          <cell r="H4394">
            <v>45972</v>
          </cell>
          <cell r="I4394" t="str">
            <v>11/11/2025 12:00:00 p. m.</v>
          </cell>
          <cell r="J4394" t="str">
            <v>11/11/2025 6:44:12 a. m.</v>
          </cell>
          <cell r="K4394" t="str">
            <v>11/11/2025 6:44:12 a. m.</v>
          </cell>
          <cell r="L4394" t="str">
            <v/>
          </cell>
          <cell r="M4394" t="str">
            <v>890303208</v>
          </cell>
          <cell r="N4394" t="str">
            <v>CAJA DE COMPENSACION FAMILIAR DEL VALLE DEL CAUCA - COMFAMILIAR ANDI - COMFANDI</v>
          </cell>
          <cell r="O4394" t="str">
            <v>Aceptada</v>
          </cell>
          <cell r="P4394">
            <v>619612</v>
          </cell>
          <cell r="Q4394">
            <v>0</v>
          </cell>
          <cell r="R4394">
            <v>619612</v>
          </cell>
          <cell r="S4394">
            <v>619612</v>
          </cell>
          <cell r="T4394">
            <v>0</v>
          </cell>
          <cell r="U4394" t="str">
            <v/>
          </cell>
          <cell r="V4394" t="str">
            <v/>
          </cell>
          <cell r="W4394" t="str">
            <v/>
          </cell>
          <cell r="X4394" t="str">
            <v>d82e5c1907a90a58469588087bfda539ca911de6ebec2770af7114712fbe7208e19ac1c6d48b93831ee0142a7daec105</v>
          </cell>
        </row>
        <row r="4395">
          <cell r="A4395" t="str">
            <v>DMEX402466</v>
          </cell>
          <cell r="B4395" t="str">
            <v>36-02-00-076-000000</v>
          </cell>
          <cell r="C4395" t="str">
            <v>SENA REGIONAL VALLE-DIRECCION REGIONAL</v>
          </cell>
          <cell r="D4395">
            <v>19087030</v>
          </cell>
          <cell r="E4395" t="str">
            <v>Factura electrónica</v>
          </cell>
          <cell r="F4395" t="str">
            <v>DMEX402466</v>
          </cell>
          <cell r="G4395" t="str">
            <v>DMEX402466</v>
          </cell>
          <cell r="H4395">
            <v>45972</v>
          </cell>
          <cell r="I4395" t="str">
            <v>11/11/2025 12:00:00 p. m.</v>
          </cell>
          <cell r="J4395" t="str">
            <v>11/11/2025 6:44:22 a. m.</v>
          </cell>
          <cell r="K4395" t="str">
            <v>11/11/2025 6:44:22 a. m.</v>
          </cell>
          <cell r="L4395" t="str">
            <v/>
          </cell>
          <cell r="M4395" t="str">
            <v>890303208</v>
          </cell>
          <cell r="N4395" t="str">
            <v>CAJA DE COMPENSACION FAMILIAR DEL VALLE DEL CAUCA - COMFAMILIAR ANDI - COMFANDI</v>
          </cell>
          <cell r="O4395" t="str">
            <v>Aceptada</v>
          </cell>
          <cell r="P4395">
            <v>808975.43</v>
          </cell>
          <cell r="Q4395">
            <v>1058.57</v>
          </cell>
          <cell r="R4395">
            <v>810034</v>
          </cell>
          <cell r="S4395">
            <v>810034</v>
          </cell>
          <cell r="T4395">
            <v>0</v>
          </cell>
          <cell r="U4395" t="str">
            <v/>
          </cell>
          <cell r="V4395" t="str">
            <v/>
          </cell>
          <cell r="W4395" t="str">
            <v/>
          </cell>
          <cell r="X4395" t="str">
            <v>c7286460e11bd4fc81b74b9c3fa86505134cdc83d459ce27e990692a9cd1789855b6af51fb6dae44ede9e1b2e151d977</v>
          </cell>
        </row>
        <row r="4396">
          <cell r="A4396" t="str">
            <v>DMEX402464</v>
          </cell>
          <cell r="B4396" t="str">
            <v>36-02-00-076-000000</v>
          </cell>
          <cell r="C4396" t="str">
            <v>SENA REGIONAL VALLE-DIRECCION REGIONAL</v>
          </cell>
          <cell r="D4396">
            <v>19087031</v>
          </cell>
          <cell r="E4396" t="str">
            <v>Factura electrónica</v>
          </cell>
          <cell r="F4396" t="str">
            <v>DMEX402464</v>
          </cell>
          <cell r="G4396" t="str">
            <v>DMEX402464</v>
          </cell>
          <cell r="H4396">
            <v>45972</v>
          </cell>
          <cell r="I4396" t="str">
            <v>11/11/2025 12:00:00 p. m.</v>
          </cell>
          <cell r="J4396" t="str">
            <v>11/11/2025 6:44:37 a. m.</v>
          </cell>
          <cell r="K4396" t="str">
            <v>11/11/2025 6:44:37 a. m.</v>
          </cell>
          <cell r="L4396" t="str">
            <v/>
          </cell>
          <cell r="M4396" t="str">
            <v>890303208</v>
          </cell>
          <cell r="N4396" t="str">
            <v>CAJA DE COMPENSACION FAMILIAR DEL VALLE DEL CAUCA - COMFAMILIAR ANDI - COMFANDI</v>
          </cell>
          <cell r="O4396" t="str">
            <v>Aceptada</v>
          </cell>
          <cell r="P4396">
            <v>444727</v>
          </cell>
          <cell r="Q4396">
            <v>0</v>
          </cell>
          <cell r="R4396">
            <v>444727</v>
          </cell>
          <cell r="S4396">
            <v>444727</v>
          </cell>
          <cell r="T4396">
            <v>0</v>
          </cell>
          <cell r="U4396" t="str">
            <v/>
          </cell>
          <cell r="V4396" t="str">
            <v/>
          </cell>
          <cell r="W4396" t="str">
            <v/>
          </cell>
          <cell r="X4396" t="str">
            <v>29889a62934a9b27cab68efd999ebd3b418afca247487d207d82dfa58500bc5d6a10d82e22928d2be4e43c7e0f284632</v>
          </cell>
        </row>
        <row r="4397">
          <cell r="A4397" t="str">
            <v>DMEX402467</v>
          </cell>
          <cell r="B4397" t="str">
            <v>36-02-00-076-000000</v>
          </cell>
          <cell r="C4397" t="str">
            <v>SENA REGIONAL VALLE-DIRECCION REGIONAL</v>
          </cell>
          <cell r="D4397">
            <v>19087032</v>
          </cell>
          <cell r="E4397" t="str">
            <v>Factura electrónica</v>
          </cell>
          <cell r="F4397" t="str">
            <v>DMEX402467</v>
          </cell>
          <cell r="G4397" t="str">
            <v>DMEX402467</v>
          </cell>
          <cell r="H4397">
            <v>45972</v>
          </cell>
          <cell r="I4397" t="str">
            <v>11/11/2025 12:00:00 p. m.</v>
          </cell>
          <cell r="J4397" t="str">
            <v>11/11/2025 6:44:47 a. m.</v>
          </cell>
          <cell r="K4397" t="str">
            <v>11/11/2025 6:44:47 a. m.</v>
          </cell>
          <cell r="L4397" t="str">
            <v/>
          </cell>
          <cell r="M4397" t="str">
            <v>890303208</v>
          </cell>
          <cell r="N4397" t="str">
            <v>CAJA DE COMPENSACION FAMILIAR DEL VALLE DEL CAUCA - COMFAMILIAR ANDI - COMFANDI</v>
          </cell>
          <cell r="O4397" t="str">
            <v>Aceptada</v>
          </cell>
          <cell r="P4397">
            <v>69605</v>
          </cell>
          <cell r="Q4397">
            <v>0</v>
          </cell>
          <cell r="R4397">
            <v>69605</v>
          </cell>
          <cell r="S4397">
            <v>69605</v>
          </cell>
          <cell r="T4397">
            <v>0</v>
          </cell>
          <cell r="U4397" t="str">
            <v/>
          </cell>
          <cell r="V4397" t="str">
            <v/>
          </cell>
          <cell r="W4397" t="str">
            <v/>
          </cell>
          <cell r="X4397" t="str">
            <v>409ef301662ab0b9e8be082c9d29b8b027f7adfe645ba63948cd167b687f1442212229b9a10897fae282b5feb0f68d41</v>
          </cell>
        </row>
        <row r="4398">
          <cell r="A4398" t="str">
            <v>DMEX402470</v>
          </cell>
          <cell r="B4398" t="str">
            <v>36-02-00-076-000000</v>
          </cell>
          <cell r="C4398" t="str">
            <v>SENA REGIONAL VALLE-DIRECCION REGIONAL</v>
          </cell>
          <cell r="D4398">
            <v>19087033</v>
          </cell>
          <cell r="E4398" t="str">
            <v>Factura electrónica</v>
          </cell>
          <cell r="F4398" t="str">
            <v>DMEX402470</v>
          </cell>
          <cell r="G4398" t="str">
            <v>DMEX402470</v>
          </cell>
          <cell r="H4398">
            <v>45972</v>
          </cell>
          <cell r="I4398" t="str">
            <v>11/11/2025 12:00:00 p. m.</v>
          </cell>
          <cell r="J4398" t="str">
            <v>11/11/2025 6:45:00 a. m.</v>
          </cell>
          <cell r="K4398" t="str">
            <v>11/11/2025 6:45:00 a. m.</v>
          </cell>
          <cell r="L4398" t="str">
            <v/>
          </cell>
          <cell r="M4398" t="str">
            <v>890303208</v>
          </cell>
          <cell r="N4398" t="str">
            <v>CAJA DE COMPENSACION FAMILIAR DEL VALLE DEL CAUCA - COMFAMILIAR ANDI - COMFANDI</v>
          </cell>
          <cell r="O4398" t="str">
            <v>Aceptada</v>
          </cell>
          <cell r="P4398">
            <v>1636508.43</v>
          </cell>
          <cell r="Q4398">
            <v>1058.57</v>
          </cell>
          <cell r="R4398">
            <v>1637567</v>
          </cell>
          <cell r="S4398">
            <v>1637567</v>
          </cell>
          <cell r="T4398">
            <v>0</v>
          </cell>
          <cell r="U4398" t="str">
            <v/>
          </cell>
          <cell r="V4398" t="str">
            <v/>
          </cell>
          <cell r="W4398" t="str">
            <v/>
          </cell>
          <cell r="X4398" t="str">
            <v>6dbf66c0433de20d830178714254178dd4a00110fe52da31bc210b88c832c8691aeffbaea4465bc90a12a0d5e1552a68</v>
          </cell>
        </row>
        <row r="4399">
          <cell r="A4399" t="str">
            <v>DMEX402473</v>
          </cell>
          <cell r="B4399" t="str">
            <v>36-02-00-076-000000</v>
          </cell>
          <cell r="C4399" t="str">
            <v>SENA REGIONAL VALLE-DIRECCION REGIONAL</v>
          </cell>
          <cell r="D4399">
            <v>19087034</v>
          </cell>
          <cell r="E4399" t="str">
            <v>Factura electrónica</v>
          </cell>
          <cell r="F4399" t="str">
            <v>DMEX402473</v>
          </cell>
          <cell r="G4399" t="str">
            <v>DMEX402473</v>
          </cell>
          <cell r="H4399">
            <v>45972</v>
          </cell>
          <cell r="I4399" t="str">
            <v>11/11/2025 12:00:00 p. m.</v>
          </cell>
          <cell r="J4399" t="str">
            <v>11/11/2025 6:45:10 a. m.</v>
          </cell>
          <cell r="K4399" t="str">
            <v>11/11/2025 6:45:10 a. m.</v>
          </cell>
          <cell r="L4399" t="str">
            <v/>
          </cell>
          <cell r="M4399" t="str">
            <v>890303208</v>
          </cell>
          <cell r="N4399" t="str">
            <v>CAJA DE COMPENSACION FAMILIAR DEL VALLE DEL CAUCA - COMFAMILIAR ANDI - COMFANDI</v>
          </cell>
          <cell r="O4399" t="str">
            <v>Aceptada</v>
          </cell>
          <cell r="P4399">
            <v>514379.21</v>
          </cell>
          <cell r="Q4399">
            <v>45604.79</v>
          </cell>
          <cell r="R4399">
            <v>559984</v>
          </cell>
          <cell r="S4399">
            <v>559984</v>
          </cell>
          <cell r="T4399">
            <v>0</v>
          </cell>
          <cell r="U4399" t="str">
            <v/>
          </cell>
          <cell r="V4399" t="str">
            <v/>
          </cell>
          <cell r="W4399" t="str">
            <v/>
          </cell>
          <cell r="X4399" t="str">
            <v>7e933ae9c6cd328d38223067e6ef5fed8384716280c258d6c9d0786d2da6e2300916e4a2e98d458da903e3cea8978cb5</v>
          </cell>
        </row>
        <row r="4400">
          <cell r="A4400" t="str">
            <v>DMEX402469</v>
          </cell>
          <cell r="B4400" t="str">
            <v>36-02-00-076-000000</v>
          </cell>
          <cell r="C4400" t="str">
            <v>SENA REGIONAL VALLE-DIRECCION REGIONAL</v>
          </cell>
          <cell r="D4400">
            <v>19087035</v>
          </cell>
          <cell r="E4400" t="str">
            <v>Factura electrónica</v>
          </cell>
          <cell r="F4400" t="str">
            <v>DMEX402469</v>
          </cell>
          <cell r="G4400" t="str">
            <v>DMEX402469</v>
          </cell>
          <cell r="H4400">
            <v>45972</v>
          </cell>
          <cell r="I4400" t="str">
            <v>11/11/2025 12:00:00 p. m.</v>
          </cell>
          <cell r="J4400" t="str">
            <v>11/11/2025 6:45:38 a. m.</v>
          </cell>
          <cell r="K4400" t="str">
            <v>11/11/2025 6:45:38 a. m.</v>
          </cell>
          <cell r="L4400" t="str">
            <v/>
          </cell>
          <cell r="M4400" t="str">
            <v>890303208</v>
          </cell>
          <cell r="N4400" t="str">
            <v>CAJA DE COMPENSACION FAMILIAR DEL VALLE DEL CAUCA - COMFAMILIAR ANDI - COMFANDI</v>
          </cell>
          <cell r="O4400" t="str">
            <v>Aceptada</v>
          </cell>
          <cell r="P4400">
            <v>1359287.43</v>
          </cell>
          <cell r="Q4400">
            <v>1058.57</v>
          </cell>
          <cell r="R4400">
            <v>1360346</v>
          </cell>
          <cell r="S4400">
            <v>1360346</v>
          </cell>
          <cell r="T4400">
            <v>0</v>
          </cell>
          <cell r="U4400" t="str">
            <v/>
          </cell>
          <cell r="V4400" t="str">
            <v/>
          </cell>
          <cell r="W4400" t="str">
            <v/>
          </cell>
          <cell r="X4400" t="str">
            <v>497bfb1b36bf426afa3dd5eb15e214d05de645db46175b5700422ad0fc78d91ab3b7cae1c895baa9884cee932b426944</v>
          </cell>
        </row>
        <row r="4401">
          <cell r="A4401" t="str">
            <v>DMEX402468</v>
          </cell>
          <cell r="B4401" t="str">
            <v>36-02-00-076-000000</v>
          </cell>
          <cell r="C4401" t="str">
            <v>SENA REGIONAL VALLE-DIRECCION REGIONAL</v>
          </cell>
          <cell r="D4401">
            <v>19087036</v>
          </cell>
          <cell r="E4401" t="str">
            <v>Factura electrónica</v>
          </cell>
          <cell r="F4401" t="str">
            <v>DMEX402468</v>
          </cell>
          <cell r="G4401" t="str">
            <v>DMEX402468</v>
          </cell>
          <cell r="H4401">
            <v>45972</v>
          </cell>
          <cell r="I4401" t="str">
            <v>11/11/2025 12:00:00 p. m.</v>
          </cell>
          <cell r="J4401" t="str">
            <v>11/11/2025 6:45:48 a. m.</v>
          </cell>
          <cell r="K4401" t="str">
            <v>11/11/2025 6:45:48 a. m.</v>
          </cell>
          <cell r="L4401" t="str">
            <v/>
          </cell>
          <cell r="M4401" t="str">
            <v>890303208</v>
          </cell>
          <cell r="N4401" t="str">
            <v>CAJA DE COMPENSACION FAMILIAR DEL VALLE DEL CAUCA - COMFAMILIAR ANDI - COMFANDI</v>
          </cell>
          <cell r="O4401" t="str">
            <v>Aceptada</v>
          </cell>
          <cell r="P4401">
            <v>1076562.43</v>
          </cell>
          <cell r="Q4401">
            <v>1058.57</v>
          </cell>
          <cell r="R4401">
            <v>1077621</v>
          </cell>
          <cell r="S4401">
            <v>1077621</v>
          </cell>
          <cell r="T4401">
            <v>0</v>
          </cell>
          <cell r="U4401" t="str">
            <v/>
          </cell>
          <cell r="V4401" t="str">
            <v/>
          </cell>
          <cell r="W4401" t="str">
            <v/>
          </cell>
          <cell r="X4401" t="str">
            <v>3cab29d0fcece25c7609ecab9eb7f446aaf9f88a4d7b880223fac19d5d725f3583b419b4560facc3bd119dacae383ea0</v>
          </cell>
        </row>
        <row r="4402">
          <cell r="A4402" t="str">
            <v>DMEX402471</v>
          </cell>
          <cell r="B4402" t="str">
            <v>36-02-00-076-000000</v>
          </cell>
          <cell r="C4402" t="str">
            <v>SENA REGIONAL VALLE-DIRECCION REGIONAL</v>
          </cell>
          <cell r="D4402">
            <v>19087037</v>
          </cell>
          <cell r="E4402" t="str">
            <v>Factura electrónica</v>
          </cell>
          <cell r="F4402" t="str">
            <v>DMEX402471</v>
          </cell>
          <cell r="G4402" t="str">
            <v>DMEX402471</v>
          </cell>
          <cell r="H4402">
            <v>45972</v>
          </cell>
          <cell r="I4402" t="str">
            <v>11/11/2025 12:00:00 p. m.</v>
          </cell>
          <cell r="J4402" t="str">
            <v>11/11/2025 6:45:58 a. m.</v>
          </cell>
          <cell r="K4402" t="str">
            <v>11/11/2025 6:45:58 a. m.</v>
          </cell>
          <cell r="L4402" t="str">
            <v/>
          </cell>
          <cell r="M4402" t="str">
            <v>890303208</v>
          </cell>
          <cell r="N4402" t="str">
            <v>CAJA DE COMPENSACION FAMILIAR DEL VALLE DEL CAUCA - COMFAMILIAR ANDI - COMFANDI</v>
          </cell>
          <cell r="O4402" t="str">
            <v>Aceptada</v>
          </cell>
          <cell r="P4402">
            <v>204715.43</v>
          </cell>
          <cell r="Q4402">
            <v>1058.57</v>
          </cell>
          <cell r="R4402">
            <v>205774</v>
          </cell>
          <cell r="S4402">
            <v>205774</v>
          </cell>
          <cell r="T4402">
            <v>0</v>
          </cell>
          <cell r="U4402" t="str">
            <v/>
          </cell>
          <cell r="V4402" t="str">
            <v/>
          </cell>
          <cell r="W4402" t="str">
            <v/>
          </cell>
          <cell r="X4402" t="str">
            <v>7f01b24d0795b91d0dee6a4aef955d5d307320b7675aa8c4e346f1906b440aa06542ba3ca6df9b6aaedf2711cce8d942</v>
          </cell>
        </row>
        <row r="4403">
          <cell r="A4403" t="str">
            <v>DMEX402472</v>
          </cell>
          <cell r="B4403" t="str">
            <v>36-02-00-076-000000</v>
          </cell>
          <cell r="C4403" t="str">
            <v>SENA REGIONAL VALLE-DIRECCION REGIONAL</v>
          </cell>
          <cell r="D4403">
            <v>19087038</v>
          </cell>
          <cell r="E4403" t="str">
            <v>Factura electrónica</v>
          </cell>
          <cell r="F4403" t="str">
            <v>DMEX402472</v>
          </cell>
          <cell r="G4403" t="str">
            <v>DMEX402472</v>
          </cell>
          <cell r="H4403">
            <v>45972</v>
          </cell>
          <cell r="I4403" t="str">
            <v>11/11/2025 12:00:00 p. m.</v>
          </cell>
          <cell r="J4403" t="str">
            <v>11/11/2025 6:46:11 a. m.</v>
          </cell>
          <cell r="K4403" t="str">
            <v>11/11/2025 6:46:11 a. m.</v>
          </cell>
          <cell r="L4403" t="str">
            <v/>
          </cell>
          <cell r="M4403" t="str">
            <v>890303208</v>
          </cell>
          <cell r="N4403" t="str">
            <v>CAJA DE COMPENSACION FAMILIAR DEL VALLE DEL CAUCA - COMFAMILIAR ANDI - COMFANDI</v>
          </cell>
          <cell r="O4403" t="str">
            <v>Aceptada</v>
          </cell>
          <cell r="P4403">
            <v>743637</v>
          </cell>
          <cell r="Q4403">
            <v>0</v>
          </cell>
          <cell r="R4403">
            <v>743637</v>
          </cell>
          <cell r="S4403">
            <v>743637</v>
          </cell>
          <cell r="T4403">
            <v>0</v>
          </cell>
          <cell r="U4403" t="str">
            <v/>
          </cell>
          <cell r="V4403" t="str">
            <v/>
          </cell>
          <cell r="W4403" t="str">
            <v/>
          </cell>
          <cell r="X4403" t="str">
            <v>22b0ddc107aa3cfdfb578d4e5992c053866451f1901075bbf6d65ddc6086df43c83b3975f24a101299c7ae91b48b6c82</v>
          </cell>
        </row>
        <row r="4404">
          <cell r="A4404" t="str">
            <v>DMEX402477</v>
          </cell>
          <cell r="B4404" t="str">
            <v>36-02-00-076-000000</v>
          </cell>
          <cell r="C4404" t="str">
            <v>SENA REGIONAL VALLE-DIRECCION REGIONAL</v>
          </cell>
          <cell r="D4404">
            <v>19087039</v>
          </cell>
          <cell r="E4404" t="str">
            <v>Factura electrónica</v>
          </cell>
          <cell r="F4404" t="str">
            <v>DMEX402477</v>
          </cell>
          <cell r="G4404" t="str">
            <v>DMEX402477</v>
          </cell>
          <cell r="H4404">
            <v>45972</v>
          </cell>
          <cell r="I4404" t="str">
            <v>11/11/2025 12:00:00 p. m.</v>
          </cell>
          <cell r="J4404" t="str">
            <v>11/11/2025 6:46:41 a. m.</v>
          </cell>
          <cell r="K4404" t="str">
            <v>11/11/2025 6:46:41 a. m.</v>
          </cell>
          <cell r="L4404" t="str">
            <v/>
          </cell>
          <cell r="M4404" t="str">
            <v>890303208</v>
          </cell>
          <cell r="N4404" t="str">
            <v>CAJA DE COMPENSACION FAMILIAR DEL VALLE DEL CAUCA - COMFAMILIAR ANDI - COMFANDI</v>
          </cell>
          <cell r="O4404" t="str">
            <v>Aceptada</v>
          </cell>
          <cell r="P4404">
            <v>793402.24</v>
          </cell>
          <cell r="Q4404">
            <v>70411.77</v>
          </cell>
          <cell r="R4404">
            <v>863814.01</v>
          </cell>
          <cell r="S4404">
            <v>863814.01</v>
          </cell>
          <cell r="T4404">
            <v>0</v>
          </cell>
          <cell r="U4404" t="str">
            <v/>
          </cell>
          <cell r="V4404" t="str">
            <v/>
          </cell>
          <cell r="W4404" t="str">
            <v/>
          </cell>
          <cell r="X4404" t="str">
            <v>516e9edc1421db7ef254df71c1e1d1d20dce78379e487fb39a55a0926eaf4151eb05d538548a86dfb2d76da98de84748</v>
          </cell>
        </row>
        <row r="4405">
          <cell r="A4405" t="str">
            <v>DMEX402474</v>
          </cell>
          <cell r="B4405" t="str">
            <v>36-02-00-076-000000</v>
          </cell>
          <cell r="C4405" t="str">
            <v>SENA REGIONAL VALLE-DIRECCION REGIONAL</v>
          </cell>
          <cell r="D4405">
            <v>19087040</v>
          </cell>
          <cell r="E4405" t="str">
            <v>Factura electrónica</v>
          </cell>
          <cell r="F4405" t="str">
            <v>DMEX402474</v>
          </cell>
          <cell r="G4405" t="str">
            <v>DMEX402474</v>
          </cell>
          <cell r="H4405">
            <v>45972</v>
          </cell>
          <cell r="I4405" t="str">
            <v>11/11/2025 12:00:00 p. m.</v>
          </cell>
          <cell r="J4405" t="str">
            <v>11/11/2025 6:46:53 a. m.</v>
          </cell>
          <cell r="K4405" t="str">
            <v>11/11/2025 6:46:53 a. m.</v>
          </cell>
          <cell r="L4405" t="str">
            <v/>
          </cell>
          <cell r="M4405" t="str">
            <v>890303208</v>
          </cell>
          <cell r="N4405" t="str">
            <v>CAJA DE COMPENSACION FAMILIAR DEL VALLE DEL CAUCA - COMFAMILIAR ANDI - COMFANDI</v>
          </cell>
          <cell r="O4405" t="str">
            <v>Aceptada</v>
          </cell>
          <cell r="P4405">
            <v>767098.43</v>
          </cell>
          <cell r="Q4405">
            <v>1058.57</v>
          </cell>
          <cell r="R4405">
            <v>768157</v>
          </cell>
          <cell r="S4405">
            <v>768157</v>
          </cell>
          <cell r="T4405">
            <v>0</v>
          </cell>
          <cell r="U4405" t="str">
            <v/>
          </cell>
          <cell r="V4405" t="str">
            <v/>
          </cell>
          <cell r="W4405" t="str">
            <v/>
          </cell>
          <cell r="X4405" t="str">
            <v>6e53930699117906612a99767db8a48d969ebbf17b7eed8327242134bf06ab76c694987d78049260cca12971dd38d252</v>
          </cell>
        </row>
        <row r="4406">
          <cell r="A4406" t="str">
            <v>DMEX402476</v>
          </cell>
          <cell r="B4406" t="str">
            <v>36-02-00-076-000000</v>
          </cell>
          <cell r="C4406" t="str">
            <v>SENA REGIONAL VALLE-DIRECCION REGIONAL</v>
          </cell>
          <cell r="D4406">
            <v>19087041</v>
          </cell>
          <cell r="E4406" t="str">
            <v>Factura electrónica</v>
          </cell>
          <cell r="F4406" t="str">
            <v>DMEX402476</v>
          </cell>
          <cell r="G4406" t="str">
            <v>DMEX402476</v>
          </cell>
          <cell r="H4406">
            <v>45972</v>
          </cell>
          <cell r="I4406" t="str">
            <v>11/11/2025 12:00:00 p. m.</v>
          </cell>
          <cell r="J4406" t="str">
            <v>11/11/2025 6:47:04 a. m.</v>
          </cell>
          <cell r="K4406" t="str">
            <v>11/11/2025 6:47:04 a. m.</v>
          </cell>
          <cell r="L4406" t="str">
            <v/>
          </cell>
          <cell r="M4406" t="str">
            <v>890303208</v>
          </cell>
          <cell r="N4406" t="str">
            <v>CAJA DE COMPENSACION FAMILIAR DEL VALLE DEL CAUCA - COMFAMILIAR ANDI - COMFANDI</v>
          </cell>
          <cell r="O4406" t="str">
            <v>Aceptada</v>
          </cell>
          <cell r="P4406">
            <v>949913</v>
          </cell>
          <cell r="Q4406">
            <v>0</v>
          </cell>
          <cell r="R4406">
            <v>949913</v>
          </cell>
          <cell r="S4406">
            <v>949913</v>
          </cell>
          <cell r="T4406">
            <v>0</v>
          </cell>
          <cell r="U4406" t="str">
            <v/>
          </cell>
          <cell r="V4406" t="str">
            <v/>
          </cell>
          <cell r="W4406" t="str">
            <v/>
          </cell>
          <cell r="X4406" t="str">
            <v>d3ed5d1e13f5bad0621321bcd1db0d37e509a7dcf8b2aa955ba2567e3984f65956e94126868dbed279e08adae441b9f7</v>
          </cell>
        </row>
        <row r="4407">
          <cell r="A4407" t="str">
            <v>DMEX402478</v>
          </cell>
          <cell r="B4407" t="str">
            <v>36-02-00-076-000000</v>
          </cell>
          <cell r="C4407" t="str">
            <v>SENA REGIONAL VALLE-DIRECCION REGIONAL</v>
          </cell>
          <cell r="D4407">
            <v>19087042</v>
          </cell>
          <cell r="E4407" t="str">
            <v>Factura electrónica</v>
          </cell>
          <cell r="F4407" t="str">
            <v>DMEX402478</v>
          </cell>
          <cell r="G4407" t="str">
            <v>DMEX402478</v>
          </cell>
          <cell r="H4407">
            <v>45972</v>
          </cell>
          <cell r="I4407" t="str">
            <v>11/11/2025 12:00:00 p. m.</v>
          </cell>
          <cell r="J4407" t="str">
            <v>11/11/2025 6:47:43 a. m.</v>
          </cell>
          <cell r="K4407" t="str">
            <v>11/11/2025 6:47:43 a. m.</v>
          </cell>
          <cell r="L4407" t="str">
            <v/>
          </cell>
          <cell r="M4407" t="str">
            <v>890303208</v>
          </cell>
          <cell r="N4407" t="str">
            <v>CAJA DE COMPENSACION FAMILIAR DEL VALLE DEL CAUCA - COMFAMILIAR ANDI - COMFANDI</v>
          </cell>
          <cell r="O4407" t="str">
            <v>Aceptada</v>
          </cell>
          <cell r="P4407">
            <v>141120</v>
          </cell>
          <cell r="Q4407">
            <v>0</v>
          </cell>
          <cell r="R4407">
            <v>141120</v>
          </cell>
          <cell r="S4407">
            <v>141120</v>
          </cell>
          <cell r="T4407">
            <v>0</v>
          </cell>
          <cell r="U4407" t="str">
            <v/>
          </cell>
          <cell r="V4407" t="str">
            <v/>
          </cell>
          <cell r="W4407" t="str">
            <v/>
          </cell>
          <cell r="X4407" t="str">
            <v>388159658ce12fd389903be4c42e09bbff417a1450dea310f9050c13d296866e24b4417aacfe9906a5ef4f9ad8caff1b</v>
          </cell>
        </row>
        <row r="4408">
          <cell r="A4408" t="str">
            <v>DMEX402475</v>
          </cell>
          <cell r="B4408" t="str">
            <v>36-02-00-076-000000</v>
          </cell>
          <cell r="C4408" t="str">
            <v>SENA REGIONAL VALLE-DIRECCION REGIONAL</v>
          </cell>
          <cell r="D4408">
            <v>19087043</v>
          </cell>
          <cell r="E4408" t="str">
            <v>Factura electrónica</v>
          </cell>
          <cell r="F4408" t="str">
            <v>DMEX402475</v>
          </cell>
          <cell r="G4408" t="str">
            <v>DMEX402475</v>
          </cell>
          <cell r="H4408">
            <v>45972</v>
          </cell>
          <cell r="I4408" t="str">
            <v>11/11/2025 12:00:00 p. m.</v>
          </cell>
          <cell r="J4408" t="str">
            <v>11/11/2025 6:47:55 a. m.</v>
          </cell>
          <cell r="K4408" t="str">
            <v>11/11/2025 6:47:55 a. m.</v>
          </cell>
          <cell r="L4408" t="str">
            <v/>
          </cell>
          <cell r="M4408" t="str">
            <v>890303208</v>
          </cell>
          <cell r="N4408" t="str">
            <v>CAJA DE COMPENSACION FAMILIAR DEL VALLE DEL CAUCA - COMFAMILIAR ANDI - COMFANDI</v>
          </cell>
          <cell r="O4408" t="str">
            <v>Aceptada</v>
          </cell>
          <cell r="P4408">
            <v>1309263</v>
          </cell>
          <cell r="Q4408">
            <v>0</v>
          </cell>
          <cell r="R4408">
            <v>1309263</v>
          </cell>
          <cell r="S4408">
            <v>1309263</v>
          </cell>
          <cell r="T4408">
            <v>0</v>
          </cell>
          <cell r="U4408" t="str">
            <v/>
          </cell>
          <cell r="V4408" t="str">
            <v/>
          </cell>
          <cell r="W4408" t="str">
            <v/>
          </cell>
          <cell r="X4408" t="str">
            <v>183989fbe959b0d9122df70f36398582b6e0d8df08c4d7d7c2d7c0f08e6b965de234b1951baed8ec89f49e16e0acb641</v>
          </cell>
        </row>
        <row r="4409">
          <cell r="A4409" t="str">
            <v>DMEX402480</v>
          </cell>
          <cell r="B4409" t="str">
            <v>36-02-00-076-000000</v>
          </cell>
          <cell r="C4409" t="str">
            <v>SENA REGIONAL VALLE-DIRECCION REGIONAL</v>
          </cell>
          <cell r="D4409">
            <v>19087044</v>
          </cell>
          <cell r="E4409" t="str">
            <v>Factura electrónica</v>
          </cell>
          <cell r="F4409" t="str">
            <v>DMEX402480</v>
          </cell>
          <cell r="G4409" t="str">
            <v>DMEX402480</v>
          </cell>
          <cell r="H4409">
            <v>45972</v>
          </cell>
          <cell r="I4409" t="str">
            <v>11/11/2025 12:00:00 p. m.</v>
          </cell>
          <cell r="J4409" t="str">
            <v>11/11/2025 6:48:05 a. m.</v>
          </cell>
          <cell r="K4409" t="str">
            <v>11/11/2025 6:48:05 a. m.</v>
          </cell>
          <cell r="L4409" t="str">
            <v/>
          </cell>
          <cell r="M4409" t="str">
            <v>890303208</v>
          </cell>
          <cell r="N4409" t="str">
            <v>CAJA DE COMPENSACION FAMILIAR DEL VALLE DEL CAUCA - COMFAMILIAR ANDI - COMFANDI</v>
          </cell>
          <cell r="O4409" t="str">
            <v>Aceptada</v>
          </cell>
          <cell r="P4409">
            <v>179325</v>
          </cell>
          <cell r="Q4409">
            <v>0</v>
          </cell>
          <cell r="R4409">
            <v>179325</v>
          </cell>
          <cell r="S4409">
            <v>179325</v>
          </cell>
          <cell r="T4409">
            <v>0</v>
          </cell>
          <cell r="U4409" t="str">
            <v/>
          </cell>
          <cell r="V4409" t="str">
            <v/>
          </cell>
          <cell r="W4409" t="str">
            <v/>
          </cell>
          <cell r="X4409" t="str">
            <v>1f6336aa75418a460d03e1f9fc716c1947b20712ed4f50cf816a00b9541b39e99dccf7926ef227f3fdd1002f7f727c1c</v>
          </cell>
        </row>
        <row r="4410">
          <cell r="A4410" t="str">
            <v>DMEX402479</v>
          </cell>
          <cell r="B4410" t="str">
            <v>36-02-00-076-000000</v>
          </cell>
          <cell r="C4410" t="str">
            <v>SENA REGIONAL VALLE-DIRECCION REGIONAL</v>
          </cell>
          <cell r="D4410">
            <v>19087045</v>
          </cell>
          <cell r="E4410" t="str">
            <v>Factura electrónica</v>
          </cell>
          <cell r="F4410" t="str">
            <v>DMEX402479</v>
          </cell>
          <cell r="G4410" t="str">
            <v>DMEX402479</v>
          </cell>
          <cell r="H4410">
            <v>45972</v>
          </cell>
          <cell r="I4410" t="str">
            <v>11/11/2025 12:00:00 p. m.</v>
          </cell>
          <cell r="J4410" t="str">
            <v>11/11/2025 6:48:17 a. m.</v>
          </cell>
          <cell r="K4410" t="str">
            <v>11/11/2025 6:48:17 a. m.</v>
          </cell>
          <cell r="L4410" t="str">
            <v/>
          </cell>
          <cell r="M4410" t="str">
            <v>890303208</v>
          </cell>
          <cell r="N4410" t="str">
            <v>CAJA DE COMPENSACION FAMILIAR DEL VALLE DEL CAUCA - COMFAMILIAR ANDI - COMFANDI</v>
          </cell>
          <cell r="O4410" t="str">
            <v>Aceptada</v>
          </cell>
          <cell r="P4410">
            <v>74239</v>
          </cell>
          <cell r="Q4410">
            <v>0</v>
          </cell>
          <cell r="R4410">
            <v>74239</v>
          </cell>
          <cell r="S4410">
            <v>74239</v>
          </cell>
          <cell r="T4410">
            <v>0</v>
          </cell>
          <cell r="U4410" t="str">
            <v/>
          </cell>
          <cell r="V4410" t="str">
            <v/>
          </cell>
          <cell r="W4410" t="str">
            <v/>
          </cell>
          <cell r="X4410" t="str">
            <v>541955d5ffe51e63906cc9d5bc45c8f868e497d10299307d169b7968d82c2ce66d51b957539183695d87c5d5083125c5</v>
          </cell>
        </row>
        <row r="4411">
          <cell r="A4411" t="str">
            <v>CEG26052</v>
          </cell>
          <cell r="B4411" t="str">
            <v>36-02-00-076-000000</v>
          </cell>
          <cell r="C4411" t="str">
            <v>SENA REGIONAL VALLE-DIRECCION REGIONAL</v>
          </cell>
          <cell r="D4411">
            <v>19087047</v>
          </cell>
          <cell r="E4411" t="str">
            <v>Factura electrónica</v>
          </cell>
          <cell r="F4411" t="str">
            <v>CEG26052</v>
          </cell>
          <cell r="G4411" t="str">
            <v>CEG26052</v>
          </cell>
          <cell r="H4411">
            <v>45962</v>
          </cell>
          <cell r="I4411" t="str">
            <v>10/11/2025 12:00:00 p. m.</v>
          </cell>
          <cell r="J4411" t="str">
            <v>11/11/2025 6:48:37 a. m.</v>
          </cell>
          <cell r="K4411" t="str">
            <v>11/11/2025 6:48:37 a. m.</v>
          </cell>
          <cell r="L4411" t="str">
            <v/>
          </cell>
          <cell r="M4411" t="str">
            <v>890307200</v>
          </cell>
          <cell r="N4411" t="str">
            <v>CLINICA IMBANACO SAS</v>
          </cell>
          <cell r="O4411" t="str">
            <v>Aceptada</v>
          </cell>
          <cell r="P4411">
            <v>93300</v>
          </cell>
          <cell r="Q4411">
            <v>0</v>
          </cell>
          <cell r="R4411">
            <v>93300</v>
          </cell>
          <cell r="S4411">
            <v>93300</v>
          </cell>
          <cell r="T4411">
            <v>0</v>
          </cell>
          <cell r="U4411" t="str">
            <v/>
          </cell>
          <cell r="V4411" t="str">
            <v/>
          </cell>
          <cell r="W4411" t="str">
            <v/>
          </cell>
          <cell r="X4411" t="str">
            <v>4204172ddff7151eeca2158e093512de5ec8ef958fc9001c05e0db5b7e92a3817c6748e4f57d4ccd94fcbfe2a249bb2c</v>
          </cell>
        </row>
        <row r="4412">
          <cell r="A4412" t="str">
            <v>CB104931</v>
          </cell>
          <cell r="B4412" t="str">
            <v>36-02-00-076-000000</v>
          </cell>
          <cell r="C4412" t="str">
            <v>SENA REGIONAL VALLE-DIRECCION REGIONAL</v>
          </cell>
          <cell r="D4412">
            <v>19087048</v>
          </cell>
          <cell r="E4412" t="str">
            <v>Factura electrónica</v>
          </cell>
          <cell r="F4412" t="str">
            <v>CB104931</v>
          </cell>
          <cell r="G4412" t="str">
            <v>CB104931</v>
          </cell>
          <cell r="H4412">
            <v>45966</v>
          </cell>
          <cell r="I4412" t="str">
            <v>10/11/2025 12:00:00 p. m.</v>
          </cell>
          <cell r="J4412" t="str">
            <v>11/11/2025 6:48:45 a. m.</v>
          </cell>
          <cell r="K4412" t="str">
            <v>11/11/2025 6:48:45 a. m.</v>
          </cell>
          <cell r="L4412" t="str">
            <v/>
          </cell>
          <cell r="M4412" t="str">
            <v>890307200</v>
          </cell>
          <cell r="N4412" t="str">
            <v>CLINICA IMBANACO SAS</v>
          </cell>
          <cell r="O4412" t="str">
            <v>Aceptada</v>
          </cell>
          <cell r="P4412">
            <v>1238732</v>
          </cell>
          <cell r="Q4412">
            <v>0</v>
          </cell>
          <cell r="R4412">
            <v>1238732</v>
          </cell>
          <cell r="S4412">
            <v>1238732</v>
          </cell>
          <cell r="T4412">
            <v>0</v>
          </cell>
          <cell r="U4412" t="str">
            <v/>
          </cell>
          <cell r="V4412" t="str">
            <v/>
          </cell>
          <cell r="W4412" t="str">
            <v/>
          </cell>
          <cell r="X4412" t="str">
            <v>fe76eb393fbd544a10dedc701f4bdaafc4b082a7d4540f1162f8e9c87ba10a14d69d68b7332db3a8587a7c5c5da51509</v>
          </cell>
        </row>
        <row r="4413">
          <cell r="A4413" t="str">
            <v>G250220866</v>
          </cell>
          <cell r="B4413" t="str">
            <v>36-02-00-076-000000</v>
          </cell>
          <cell r="C4413" t="str">
            <v>SENA REGIONAL VALLE-DIRECCION REGIONAL</v>
          </cell>
          <cell r="D4413">
            <v>19087049</v>
          </cell>
          <cell r="E4413" t="str">
            <v>Factura electrónica</v>
          </cell>
          <cell r="F4413" t="str">
            <v>G250220866</v>
          </cell>
          <cell r="G4413" t="str">
            <v>G250220866</v>
          </cell>
          <cell r="H4413">
            <v>45969</v>
          </cell>
          <cell r="I4413" t="str">
            <v>8/11/2025 12:00:00 p. m.</v>
          </cell>
          <cell r="J4413" t="str">
            <v>11/11/2025 6:48:54 a. m.</v>
          </cell>
          <cell r="K4413" t="str">
            <v>11/11/2025 6:48:54 a. m.</v>
          </cell>
          <cell r="L4413" t="str">
            <v/>
          </cell>
          <cell r="M4413" t="str">
            <v>890324177</v>
          </cell>
          <cell r="N4413" t="str">
            <v>FUNDACION VALLE DEL LILI</v>
          </cell>
          <cell r="O4413" t="str">
            <v>Aceptada</v>
          </cell>
          <cell r="P4413">
            <v>77486</v>
          </cell>
          <cell r="Q4413">
            <v>0</v>
          </cell>
          <cell r="R4413">
            <v>77486</v>
          </cell>
          <cell r="S4413">
            <v>77486</v>
          </cell>
          <cell r="T4413">
            <v>0</v>
          </cell>
          <cell r="U4413" t="str">
            <v/>
          </cell>
          <cell r="V4413" t="str">
            <v/>
          </cell>
          <cell r="W4413" t="str">
            <v/>
          </cell>
          <cell r="X4413" t="str">
            <v>1c4b35c620f2dc183c23970f3205fe2e29a9cfcfc7c3c1046007cea575ff4fe28256e1847ddbd06e785ba02c54c9faaf</v>
          </cell>
        </row>
        <row r="4414">
          <cell r="A4414" t="str">
            <v>A118315069</v>
          </cell>
          <cell r="B4414" t="str">
            <v>36-02-00-076-000000</v>
          </cell>
          <cell r="C4414" t="str">
            <v>SENA REGIONAL VALLE-DIRECCION REGIONAL</v>
          </cell>
          <cell r="D4414">
            <v>19087050</v>
          </cell>
          <cell r="E4414" t="str">
            <v>Factura electrónica</v>
          </cell>
          <cell r="F4414" t="str">
            <v>A118315069</v>
          </cell>
          <cell r="G4414" t="str">
            <v>A118315069</v>
          </cell>
          <cell r="H4414">
            <v>45969</v>
          </cell>
          <cell r="I4414" t="str">
            <v>8/11/2025 12:00:00 p. m.</v>
          </cell>
          <cell r="J4414" t="str">
            <v>11/11/2025 6:49:04 a. m.</v>
          </cell>
          <cell r="K4414" t="str">
            <v>11/11/2025 6:49:04 a. m.</v>
          </cell>
          <cell r="L4414" t="str">
            <v/>
          </cell>
          <cell r="M4414" t="str">
            <v>890324177</v>
          </cell>
          <cell r="N4414" t="str">
            <v>FUNDACION VALLE DEL LILI</v>
          </cell>
          <cell r="O4414" t="str">
            <v>Aceptada</v>
          </cell>
          <cell r="P4414">
            <v>438920</v>
          </cell>
          <cell r="Q4414">
            <v>0</v>
          </cell>
          <cell r="R4414">
            <v>438920</v>
          </cell>
          <cell r="S4414">
            <v>438920</v>
          </cell>
          <cell r="T4414">
            <v>0</v>
          </cell>
          <cell r="U4414" t="str">
            <v/>
          </cell>
          <cell r="V4414" t="str">
            <v/>
          </cell>
          <cell r="W4414" t="str">
            <v/>
          </cell>
          <cell r="X4414" t="str">
            <v>9e5aa36c7f527a1d8461dbcd77fd4e96c08a69398b51c96a48ddb80b6fdd39cb85272d2f2a122fb5becaf8b42948e3ae</v>
          </cell>
        </row>
        <row r="4415">
          <cell r="A4415" t="str">
            <v>A118316075</v>
          </cell>
          <cell r="B4415" t="str">
            <v>36-02-00-076-000000</v>
          </cell>
          <cell r="C4415" t="str">
            <v>SENA REGIONAL VALLE-DIRECCION REGIONAL</v>
          </cell>
          <cell r="D4415">
            <v>19087051</v>
          </cell>
          <cell r="E4415" t="str">
            <v>Factura electrónica</v>
          </cell>
          <cell r="F4415" t="str">
            <v>A118316075</v>
          </cell>
          <cell r="G4415" t="str">
            <v>A118316075</v>
          </cell>
          <cell r="H4415">
            <v>45969</v>
          </cell>
          <cell r="I4415" t="str">
            <v>8/11/2025 12:00:00 p. m.</v>
          </cell>
          <cell r="J4415" t="str">
            <v>11/11/2025 6:49:52 a. m.</v>
          </cell>
          <cell r="K4415" t="str">
            <v>11/11/2025 6:49:52 a. m.</v>
          </cell>
          <cell r="L4415" t="str">
            <v/>
          </cell>
          <cell r="M4415" t="str">
            <v>890324177</v>
          </cell>
          <cell r="N4415" t="str">
            <v>FUNDACION VALLE DEL LILI</v>
          </cell>
          <cell r="O4415" t="str">
            <v>Aceptada</v>
          </cell>
          <cell r="P4415">
            <v>1191254</v>
          </cell>
          <cell r="Q4415">
            <v>0</v>
          </cell>
          <cell r="R4415">
            <v>1191254</v>
          </cell>
          <cell r="S4415">
            <v>1191254</v>
          </cell>
          <cell r="T4415">
            <v>0</v>
          </cell>
          <cell r="U4415" t="str">
            <v/>
          </cell>
          <cell r="V4415" t="str">
            <v/>
          </cell>
          <cell r="W4415" t="str">
            <v/>
          </cell>
          <cell r="X4415" t="str">
            <v>5b9715901a7811ee793a33b59c562ee1971812667e83de33f502b4e40eb4ef0bb274c19ac93abc6961b03b76ea86b93f</v>
          </cell>
        </row>
        <row r="4416">
          <cell r="A4416" t="str">
            <v>A118316155</v>
          </cell>
          <cell r="B4416" t="str">
            <v>36-02-00-076-000000</v>
          </cell>
          <cell r="C4416" t="str">
            <v>SENA REGIONAL VALLE-DIRECCION REGIONAL</v>
          </cell>
          <cell r="D4416">
            <v>19087052</v>
          </cell>
          <cell r="E4416" t="str">
            <v>Factura electrónica</v>
          </cell>
          <cell r="F4416" t="str">
            <v>A118316155</v>
          </cell>
          <cell r="G4416" t="str">
            <v>A118316155</v>
          </cell>
          <cell r="H4416">
            <v>45969</v>
          </cell>
          <cell r="I4416" t="str">
            <v>8/11/2025 12:00:00 p. m.</v>
          </cell>
          <cell r="J4416" t="str">
            <v>11/11/2025 6:50:00 a. m.</v>
          </cell>
          <cell r="K4416" t="str">
            <v>11/11/2025 6:50:00 a. m.</v>
          </cell>
          <cell r="L4416" t="str">
            <v/>
          </cell>
          <cell r="M4416" t="str">
            <v>890324177</v>
          </cell>
          <cell r="N4416" t="str">
            <v>FUNDACION VALLE DEL LILI</v>
          </cell>
          <cell r="O4416" t="str">
            <v>Aceptada</v>
          </cell>
          <cell r="P4416">
            <v>122486</v>
          </cell>
          <cell r="Q4416">
            <v>0</v>
          </cell>
          <cell r="R4416">
            <v>122486</v>
          </cell>
          <cell r="S4416">
            <v>122486</v>
          </cell>
          <cell r="T4416">
            <v>0</v>
          </cell>
          <cell r="U4416" t="str">
            <v/>
          </cell>
          <cell r="V4416" t="str">
            <v/>
          </cell>
          <cell r="W4416" t="str">
            <v/>
          </cell>
          <cell r="X4416" t="str">
            <v>34715c5eaa96bbe2dcd297e14af791c7a26d75a37227f4bbc39d0228f40aa01586030849eb02e0f13d224955b9dc1f44</v>
          </cell>
        </row>
        <row r="4417">
          <cell r="A4417" t="str">
            <v>A118317050</v>
          </cell>
          <cell r="B4417" t="str">
            <v>36-02-00-076-000000</v>
          </cell>
          <cell r="C4417" t="str">
            <v>SENA REGIONAL VALLE-DIRECCION REGIONAL</v>
          </cell>
          <cell r="D4417">
            <v>19087053</v>
          </cell>
          <cell r="E4417" t="str">
            <v>Factura electrónica</v>
          </cell>
          <cell r="F4417" t="str">
            <v>A118317050</v>
          </cell>
          <cell r="G4417" t="str">
            <v>A118317050</v>
          </cell>
          <cell r="H4417">
            <v>45971</v>
          </cell>
          <cell r="I4417" t="str">
            <v>10/11/2025 12:00:00 p. m.</v>
          </cell>
          <cell r="J4417" t="str">
            <v>11/11/2025 6:50:09 a. m.</v>
          </cell>
          <cell r="K4417" t="str">
            <v>11/11/2025 6:50:09 a. m.</v>
          </cell>
          <cell r="L4417" t="str">
            <v/>
          </cell>
          <cell r="M4417" t="str">
            <v>890324177</v>
          </cell>
          <cell r="N4417" t="str">
            <v>FUNDACION VALLE DEL LILI</v>
          </cell>
          <cell r="O4417" t="str">
            <v>Aceptada</v>
          </cell>
          <cell r="P4417">
            <v>1157926</v>
          </cell>
          <cell r="Q4417">
            <v>0</v>
          </cell>
          <cell r="R4417">
            <v>1157926</v>
          </cell>
          <cell r="S4417">
            <v>1157926</v>
          </cell>
          <cell r="T4417">
            <v>0</v>
          </cell>
          <cell r="U4417" t="str">
            <v/>
          </cell>
          <cell r="V4417" t="str">
            <v/>
          </cell>
          <cell r="W4417" t="str">
            <v/>
          </cell>
          <cell r="X4417" t="str">
            <v>34ed5855433d1936f2d8bfec42e51f5d490f20383b77bbf97d4a32d2e2697fac24daa8047865de0db3f1ec8af32aebb0</v>
          </cell>
        </row>
        <row r="4418">
          <cell r="A4418" t="str">
            <v>G250221096</v>
          </cell>
          <cell r="B4418" t="str">
            <v>36-02-00-076-000000</v>
          </cell>
          <cell r="C4418" t="str">
            <v>SENA REGIONAL VALLE-DIRECCION REGIONAL</v>
          </cell>
          <cell r="D4418">
            <v>19087054</v>
          </cell>
          <cell r="E4418" t="str">
            <v>Factura electrónica</v>
          </cell>
          <cell r="F4418" t="str">
            <v>G250221096</v>
          </cell>
          <cell r="G4418" t="str">
            <v>G250221096</v>
          </cell>
          <cell r="H4418">
            <v>45971</v>
          </cell>
          <cell r="I4418" t="str">
            <v>10/11/2025 12:00:00 p. m.</v>
          </cell>
          <cell r="J4418" t="str">
            <v>11/11/2025 6:50:17 a. m.</v>
          </cell>
          <cell r="K4418" t="str">
            <v>11/11/2025 6:50:17 a. m.</v>
          </cell>
          <cell r="L4418" t="str">
            <v/>
          </cell>
          <cell r="M4418" t="str">
            <v>890324177</v>
          </cell>
          <cell r="N4418" t="str">
            <v>FUNDACION VALLE DEL LILI</v>
          </cell>
          <cell r="O4418" t="str">
            <v>Aceptada</v>
          </cell>
          <cell r="P4418">
            <v>122486</v>
          </cell>
          <cell r="Q4418">
            <v>0</v>
          </cell>
          <cell r="R4418">
            <v>122486</v>
          </cell>
          <cell r="S4418">
            <v>122486</v>
          </cell>
          <cell r="T4418">
            <v>0</v>
          </cell>
          <cell r="U4418" t="str">
            <v/>
          </cell>
          <cell r="V4418" t="str">
            <v/>
          </cell>
          <cell r="W4418" t="str">
            <v/>
          </cell>
          <cell r="X4418" t="str">
            <v>6e888262cf6d02d4f7db481d39cf1f1a66f5687af1c4a072f7c3339265fc7f4ee4b71d1010b0fc5c30162d24c88e050d</v>
          </cell>
        </row>
        <row r="4419">
          <cell r="A4419" t="str">
            <v>G250221297</v>
          </cell>
          <cell r="B4419" t="str">
            <v>36-02-00-076-000000</v>
          </cell>
          <cell r="C4419" t="str">
            <v>SENA REGIONAL VALLE-DIRECCION REGIONAL</v>
          </cell>
          <cell r="D4419">
            <v>19087055</v>
          </cell>
          <cell r="E4419" t="str">
            <v>Factura electrónica</v>
          </cell>
          <cell r="F4419" t="str">
            <v>G250221297</v>
          </cell>
          <cell r="G4419" t="str">
            <v>G250221297</v>
          </cell>
          <cell r="H4419">
            <v>45971</v>
          </cell>
          <cell r="I4419" t="str">
            <v>10/11/2025 12:00:00 p. m.</v>
          </cell>
          <cell r="J4419" t="str">
            <v>11/11/2025 6:50:25 a. m.</v>
          </cell>
          <cell r="K4419" t="str">
            <v>11/11/2025 6:50:25 a. m.</v>
          </cell>
          <cell r="L4419" t="str">
            <v/>
          </cell>
          <cell r="M4419" t="str">
            <v>890324177</v>
          </cell>
          <cell r="N4419" t="str">
            <v>FUNDACION VALLE DEL LILI</v>
          </cell>
          <cell r="O4419" t="str">
            <v>Aceptada</v>
          </cell>
          <cell r="P4419">
            <v>122486</v>
          </cell>
          <cell r="Q4419">
            <v>0</v>
          </cell>
          <cell r="R4419">
            <v>122486</v>
          </cell>
          <cell r="S4419">
            <v>122486</v>
          </cell>
          <cell r="T4419">
            <v>0</v>
          </cell>
          <cell r="U4419" t="str">
            <v/>
          </cell>
          <cell r="V4419" t="str">
            <v/>
          </cell>
          <cell r="W4419" t="str">
            <v/>
          </cell>
          <cell r="X4419" t="str">
            <v>c27aa90c1f4111d197258d7d87785a9c482aa7b863a722bcc21264199176230d257e60764e8b779cb9c22ceb3fd7f875</v>
          </cell>
        </row>
        <row r="4420">
          <cell r="A4420" t="str">
            <v>A118320905</v>
          </cell>
          <cell r="B4420" t="str">
            <v>36-02-00-076-000000</v>
          </cell>
          <cell r="C4420" t="str">
            <v>SENA REGIONAL VALLE-DIRECCION REGIONAL</v>
          </cell>
          <cell r="D4420">
            <v>19087056</v>
          </cell>
          <cell r="E4420" t="str">
            <v>Factura electrónica</v>
          </cell>
          <cell r="F4420" t="str">
            <v>A118320905</v>
          </cell>
          <cell r="G4420" t="str">
            <v>A118320905</v>
          </cell>
          <cell r="H4420">
            <v>45971</v>
          </cell>
          <cell r="I4420" t="str">
            <v>10/11/2025 12:00:00 p. m.</v>
          </cell>
          <cell r="J4420" t="str">
            <v>11/11/2025 6:50:33 a. m.</v>
          </cell>
          <cell r="K4420" t="str">
            <v>11/11/2025 6:50:33 a. m.</v>
          </cell>
          <cell r="L4420" t="str">
            <v/>
          </cell>
          <cell r="M4420" t="str">
            <v>890324177</v>
          </cell>
          <cell r="N4420" t="str">
            <v>FUNDACION VALLE DEL LILI</v>
          </cell>
          <cell r="O4420" t="str">
            <v>Aceptada</v>
          </cell>
          <cell r="P4420">
            <v>304177</v>
          </cell>
          <cell r="Q4420">
            <v>0</v>
          </cell>
          <cell r="R4420">
            <v>304177</v>
          </cell>
          <cell r="S4420">
            <v>304177</v>
          </cell>
          <cell r="T4420">
            <v>0</v>
          </cell>
          <cell r="U4420" t="str">
            <v/>
          </cell>
          <cell r="V4420" t="str">
            <v/>
          </cell>
          <cell r="W4420" t="str">
            <v/>
          </cell>
          <cell r="X4420" t="str">
            <v>b61377ce5e059e38050762f4ec0251ef2ed5d8f597a674495e35e3dde8a0c3c0a0277a5d04b85cd5e8152c625a586868</v>
          </cell>
        </row>
        <row r="4421">
          <cell r="A4421" t="str">
            <v>TSCL10392</v>
          </cell>
          <cell r="B4421" t="str">
            <v>36-02-00-076-000000</v>
          </cell>
          <cell r="C4421" t="str">
            <v>SENA REGIONAL VALLE-DIRECCION REGIONAL</v>
          </cell>
          <cell r="D4421">
            <v>19087244</v>
          </cell>
          <cell r="E4421" t="str">
            <v>Factura electrónica</v>
          </cell>
          <cell r="F4421" t="str">
            <v>TSCL10392</v>
          </cell>
          <cell r="G4421" t="str">
            <v>TSCL10392</v>
          </cell>
          <cell r="H4421">
            <v>45967</v>
          </cell>
          <cell r="I4421" t="str">
            <v>11/11/2025 12:00:00 p. m.</v>
          </cell>
          <cell r="J4421" t="str">
            <v>11/11/2025 8:35:54 a. m.</v>
          </cell>
          <cell r="K4421" t="str">
            <v>11/11/2025 8:35:54 a. m.</v>
          </cell>
          <cell r="L4421" t="str">
            <v/>
          </cell>
          <cell r="M4421" t="str">
            <v>890304734</v>
          </cell>
          <cell r="N4421" t="str">
            <v>CORPORACION CLUB SABALETAS DE BUENAVENTURA</v>
          </cell>
          <cell r="O4421" t="str">
            <v>Aceptada</v>
          </cell>
          <cell r="P4421">
            <v>13233613</v>
          </cell>
          <cell r="Q4421">
            <v>2514386</v>
          </cell>
          <cell r="R4421">
            <v>15747999</v>
          </cell>
          <cell r="S4421">
            <v>15747999</v>
          </cell>
          <cell r="T4421">
            <v>0</v>
          </cell>
          <cell r="U4421" t="str">
            <v/>
          </cell>
          <cell r="V4421" t="str">
            <v/>
          </cell>
          <cell r="W4421" t="str">
            <v/>
          </cell>
          <cell r="X4421" t="str">
            <v>e2c8dc1dfbc1983355f47f423345e36d4e977036b13da9f82035c1864174b798f77edcc84221ba7946a836f31a721105</v>
          </cell>
        </row>
        <row r="4422">
          <cell r="A4422" t="str">
            <v>A118321492</v>
          </cell>
          <cell r="B4422" t="str">
            <v>36-02-00-076-000000</v>
          </cell>
          <cell r="C4422" t="str">
            <v>SENA REGIONAL VALLE-DIRECCION REGIONAL</v>
          </cell>
          <cell r="D4422">
            <v>19087574</v>
          </cell>
          <cell r="E4422" t="str">
            <v>Factura electrónica</v>
          </cell>
          <cell r="F4422" t="str">
            <v>A118321492</v>
          </cell>
          <cell r="G4422" t="str">
            <v>A118321492</v>
          </cell>
          <cell r="H4422">
            <v>45972</v>
          </cell>
          <cell r="I4422" t="str">
            <v>11/11/2025 12:00:00 p. m.</v>
          </cell>
          <cell r="J4422" t="str">
            <v>11/11/2025 9:47:12 a. m.</v>
          </cell>
          <cell r="K4422" t="str">
            <v>11/11/2025 9:47:12 a. m.</v>
          </cell>
          <cell r="L4422" t="str">
            <v/>
          </cell>
          <cell r="M4422" t="str">
            <v>890324177</v>
          </cell>
          <cell r="N4422" t="str">
            <v>FUNDACION VALLE DEL LILI</v>
          </cell>
          <cell r="O4422" t="str">
            <v>Aceptada</v>
          </cell>
          <cell r="P4422">
            <v>744433</v>
          </cell>
          <cell r="Q4422">
            <v>0</v>
          </cell>
          <cell r="R4422">
            <v>744433</v>
          </cell>
          <cell r="S4422">
            <v>744433</v>
          </cell>
          <cell r="T4422">
            <v>0</v>
          </cell>
          <cell r="U4422" t="str">
            <v/>
          </cell>
          <cell r="V4422" t="str">
            <v/>
          </cell>
          <cell r="W4422" t="str">
            <v/>
          </cell>
          <cell r="X4422" t="str">
            <v>30dd3e1d62aa026a82c374890278a963d5a05eb95f50b6d1e696604fe001b558c88de3b7c08428e6999527f411e250c5</v>
          </cell>
        </row>
        <row r="4423">
          <cell r="A4423" t="str">
            <v>E230611471</v>
          </cell>
          <cell r="B4423" t="str">
            <v>36-02-00-076-000000</v>
          </cell>
          <cell r="C4423" t="str">
            <v>SENA REGIONAL VALLE-DIRECCION REGIONAL</v>
          </cell>
          <cell r="D4423">
            <v>19087617</v>
          </cell>
          <cell r="E4423" t="str">
            <v>Factura electrónica</v>
          </cell>
          <cell r="F4423" t="str">
            <v>E230611471</v>
          </cell>
          <cell r="G4423" t="str">
            <v>E230611471</v>
          </cell>
          <cell r="H4423">
            <v>45972</v>
          </cell>
          <cell r="I4423" t="str">
            <v>11/11/2025 12:00:00 p. m.</v>
          </cell>
          <cell r="J4423" t="str">
            <v>11/11/2025 9:56:04 a. m.</v>
          </cell>
          <cell r="K4423" t="str">
            <v>11/11/2025 9:56:04 a. m.</v>
          </cell>
          <cell r="L4423" t="str">
            <v/>
          </cell>
          <cell r="M4423" t="str">
            <v>890324177</v>
          </cell>
          <cell r="N4423" t="str">
            <v>FUNDACION VALLE DEL LILI</v>
          </cell>
          <cell r="O4423" t="str">
            <v>Aceptada</v>
          </cell>
          <cell r="P4423">
            <v>122486</v>
          </cell>
          <cell r="Q4423">
            <v>0</v>
          </cell>
          <cell r="R4423">
            <v>122486</v>
          </cell>
          <cell r="S4423">
            <v>122486</v>
          </cell>
          <cell r="T4423">
            <v>0</v>
          </cell>
          <cell r="U4423" t="str">
            <v/>
          </cell>
          <cell r="V4423" t="str">
            <v/>
          </cell>
          <cell r="W4423" t="str">
            <v/>
          </cell>
          <cell r="X4423" t="str">
            <v>c5017aa286c5077e0f05a382efcf645880c5166a8778b043137dc0f8d3ba483e53b53da9684d1c6f6c3b201e017bf79f</v>
          </cell>
        </row>
        <row r="4424">
          <cell r="A4424" t="str">
            <v>FES261610</v>
          </cell>
          <cell r="B4424" t="str">
            <v>36-02-00-076-000000</v>
          </cell>
          <cell r="C4424" t="str">
            <v>SENA REGIONAL VALLE-DIRECCION REGIONAL</v>
          </cell>
          <cell r="D4424">
            <v>19089046</v>
          </cell>
          <cell r="E4424" t="str">
            <v>Factura electrónica</v>
          </cell>
          <cell r="F4424" t="str">
            <v>FES261610</v>
          </cell>
          <cell r="G4424" t="str">
            <v>FES261610</v>
          </cell>
          <cell r="H4424">
            <v>45967</v>
          </cell>
          <cell r="I4424" t="str">
            <v>6/11/2025 12:00:00 a. m.</v>
          </cell>
          <cell r="J4424" t="str">
            <v>6/11/2025 10:35:44 a. m.</v>
          </cell>
          <cell r="K4424" t="str">
            <v>11/11/2025 1:03:49 p. m.</v>
          </cell>
          <cell r="L4424" t="str">
            <v/>
          </cell>
          <cell r="M4424" t="str">
            <v>891380054</v>
          </cell>
          <cell r="N4424" t="str">
            <v>FUNDACION SAN JOSE DE BUGA</v>
          </cell>
          <cell r="O4424" t="str">
            <v>AceptadaTacitamente</v>
          </cell>
          <cell r="P4424">
            <v>220000</v>
          </cell>
          <cell r="Q4424">
            <v>0</v>
          </cell>
          <cell r="R4424">
            <v>220000</v>
          </cell>
          <cell r="S4424">
            <v>220000</v>
          </cell>
          <cell r="T4424">
            <v>0</v>
          </cell>
          <cell r="U4424" t="str">
            <v/>
          </cell>
          <cell r="V4424" t="str">
            <v/>
          </cell>
          <cell r="W4424" t="str">
            <v/>
          </cell>
          <cell r="X4424" t="str">
            <v>ed93102c9d5fe678591499bda1a9650118318188f53446c1415c6e858f08e9590c5236d736dd44d76a55d0952abe90ea</v>
          </cell>
        </row>
        <row r="4425">
          <cell r="A4425" t="str">
            <v>F240571453</v>
          </cell>
          <cell r="B4425" t="str">
            <v>36-02-00-076-000000</v>
          </cell>
          <cell r="C4425" t="str">
            <v>SENA REGIONAL VALLE-DIRECCION REGIONAL</v>
          </cell>
          <cell r="D4425">
            <v>19104452</v>
          </cell>
          <cell r="E4425" t="str">
            <v>Factura electrónica</v>
          </cell>
          <cell r="F4425" t="str">
            <v>F240571453</v>
          </cell>
          <cell r="G4425" t="str">
            <v>F240571453</v>
          </cell>
          <cell r="H4425">
            <v>45972</v>
          </cell>
          <cell r="I4425" t="str">
            <v>11/11/2025 12:00:00 p. m.</v>
          </cell>
          <cell r="J4425" t="str">
            <v>11/11/2025 2:28:11 a. m.</v>
          </cell>
          <cell r="K4425" t="str">
            <v>11/11/2025 2:28:11 a. m.</v>
          </cell>
          <cell r="L4425" t="str">
            <v/>
          </cell>
          <cell r="M4425" t="str">
            <v>890324177</v>
          </cell>
          <cell r="N4425" t="str">
            <v>FUNDACION VALLE DEL LILI</v>
          </cell>
          <cell r="O4425" t="str">
            <v>Aceptada</v>
          </cell>
          <cell r="P4425">
            <v>122486</v>
          </cell>
          <cell r="Q4425">
            <v>0</v>
          </cell>
          <cell r="R4425">
            <v>122486</v>
          </cell>
          <cell r="S4425">
            <v>122486</v>
          </cell>
          <cell r="T4425">
            <v>0</v>
          </cell>
          <cell r="U4425" t="str">
            <v/>
          </cell>
          <cell r="V4425" t="str">
            <v/>
          </cell>
          <cell r="W4425" t="str">
            <v/>
          </cell>
          <cell r="X4425" t="str">
            <v>a949a18978766c8bd9da9700c32134db14edb7b99b6896e113e38a9e1b03c0e607f67ba7f73615cd6d804264a0046abc</v>
          </cell>
        </row>
        <row r="4426">
          <cell r="A4426" t="str">
            <v>E230611557</v>
          </cell>
          <cell r="B4426" t="str">
            <v>36-02-00-076-000000</v>
          </cell>
          <cell r="C4426" t="str">
            <v>SENA REGIONAL VALLE-DIRECCION REGIONAL</v>
          </cell>
          <cell r="D4426">
            <v>19104453</v>
          </cell>
          <cell r="E4426" t="str">
            <v>Factura electrónica</v>
          </cell>
          <cell r="F4426" t="str">
            <v>E230611557</v>
          </cell>
          <cell r="G4426" t="str">
            <v>E230611557</v>
          </cell>
          <cell r="H4426">
            <v>45972</v>
          </cell>
          <cell r="I4426" t="str">
            <v>11/11/2025 12:00:00 p. m.</v>
          </cell>
          <cell r="J4426" t="str">
            <v>11/11/2025 2:28:19 a. m.</v>
          </cell>
          <cell r="K4426" t="str">
            <v>11/11/2025 2:28:19 a. m.</v>
          </cell>
          <cell r="L4426" t="str">
            <v/>
          </cell>
          <cell r="M4426" t="str">
            <v>890324177</v>
          </cell>
          <cell r="N4426" t="str">
            <v>FUNDACION VALLE DEL LILI</v>
          </cell>
          <cell r="O4426" t="str">
            <v>Aceptada</v>
          </cell>
          <cell r="P4426">
            <v>953366</v>
          </cell>
          <cell r="Q4426">
            <v>0</v>
          </cell>
          <cell r="R4426">
            <v>953366</v>
          </cell>
          <cell r="S4426">
            <v>953366</v>
          </cell>
          <cell r="T4426">
            <v>0</v>
          </cell>
          <cell r="U4426" t="str">
            <v/>
          </cell>
          <cell r="V4426" t="str">
            <v/>
          </cell>
          <cell r="W4426" t="str">
            <v/>
          </cell>
          <cell r="X4426" t="str">
            <v>fa9284cd3090da32152f9b1c7820d32f1ede0f2de64c93d5b8f384cd5dea7e0aa8b6d0cb70d467653fe599820e5fb7ff</v>
          </cell>
        </row>
        <row r="4427">
          <cell r="A4427" t="str">
            <v>EC838749</v>
          </cell>
          <cell r="B4427" t="str">
            <v>36-02-00-076-000000</v>
          </cell>
          <cell r="C4427" t="str">
            <v>SENA REGIONAL VALLE-DIRECCION REGIONAL</v>
          </cell>
          <cell r="D4427">
            <v>19104564</v>
          </cell>
          <cell r="E4427" t="str">
            <v>Factura electrónica</v>
          </cell>
          <cell r="F4427" t="str">
            <v>EC838749</v>
          </cell>
          <cell r="G4427" t="str">
            <v>EC838749</v>
          </cell>
          <cell r="H4427">
            <v>45969</v>
          </cell>
          <cell r="I4427" t="str">
            <v>8/11/2025 12:00:00 p. m.</v>
          </cell>
          <cell r="J4427" t="str">
            <v>11/11/2025 2:50:01 a. m.</v>
          </cell>
          <cell r="K4427" t="str">
            <v>11/11/2025 2:50:01 a. m.</v>
          </cell>
          <cell r="L4427" t="str">
            <v/>
          </cell>
          <cell r="M4427" t="str">
            <v>890301430</v>
          </cell>
          <cell r="N4427" t="str">
            <v>INSTITUTO DE RELIGIOSAS DE SAN JOSE DE GERONA</v>
          </cell>
          <cell r="O4427" t="str">
            <v>Aceptada</v>
          </cell>
          <cell r="P4427">
            <v>144356</v>
          </cell>
          <cell r="Q4427">
            <v>0</v>
          </cell>
          <cell r="R4427">
            <v>144356</v>
          </cell>
          <cell r="S4427">
            <v>144356</v>
          </cell>
          <cell r="T4427">
            <v>0</v>
          </cell>
          <cell r="U4427" t="str">
            <v/>
          </cell>
          <cell r="V4427" t="str">
            <v/>
          </cell>
          <cell r="W4427" t="str">
            <v/>
          </cell>
          <cell r="X4427" t="str">
            <v>83d6ba860e1de816bbd27d476838f1dfbf244d4012a9af0349162250688a856c57c74d34500597d218141169206937d4</v>
          </cell>
        </row>
        <row r="4428">
          <cell r="A4428" t="str">
            <v>EC839722</v>
          </cell>
          <cell r="B4428" t="str">
            <v>36-02-00-076-000000</v>
          </cell>
          <cell r="C4428" t="str">
            <v>SENA REGIONAL VALLE-DIRECCION REGIONAL</v>
          </cell>
          <cell r="D4428">
            <v>19104565</v>
          </cell>
          <cell r="E4428" t="str">
            <v>Factura electrónica</v>
          </cell>
          <cell r="F4428" t="str">
            <v>EC839722</v>
          </cell>
          <cell r="G4428" t="str">
            <v>EC839722</v>
          </cell>
          <cell r="H4428">
            <v>45971</v>
          </cell>
          <cell r="I4428" t="str">
            <v>10/11/2025 12:00:00 p. m.</v>
          </cell>
          <cell r="J4428" t="str">
            <v>11/11/2025 2:50:31 a. m.</v>
          </cell>
          <cell r="K4428" t="str">
            <v>11/11/2025 2:50:31 a. m.</v>
          </cell>
          <cell r="L4428" t="str">
            <v/>
          </cell>
          <cell r="M4428" t="str">
            <v>890301430</v>
          </cell>
          <cell r="N4428" t="str">
            <v>INSTITUTO DE RELIGIOSAS DE SAN JOSE DE GERONA</v>
          </cell>
          <cell r="O4428" t="str">
            <v>Aceptada</v>
          </cell>
          <cell r="P4428">
            <v>135272</v>
          </cell>
          <cell r="Q4428">
            <v>0</v>
          </cell>
          <cell r="R4428">
            <v>135272</v>
          </cell>
          <cell r="S4428">
            <v>135272</v>
          </cell>
          <cell r="T4428">
            <v>0</v>
          </cell>
          <cell r="U4428" t="str">
            <v/>
          </cell>
          <cell r="V4428" t="str">
            <v/>
          </cell>
          <cell r="W4428" t="str">
            <v/>
          </cell>
          <cell r="X4428" t="str">
            <v>a43fc06951e21aaebf3250454475667021914c03e716afa7aba1fc9fee033cf246c25c6eb80950b709eccd1452a23e71</v>
          </cell>
        </row>
        <row r="4429">
          <cell r="A4429" t="str">
            <v>EC838009</v>
          </cell>
          <cell r="B4429" t="str">
            <v>36-02-00-076-000000</v>
          </cell>
          <cell r="C4429" t="str">
            <v>SENA REGIONAL VALLE-DIRECCION REGIONAL</v>
          </cell>
          <cell r="D4429">
            <v>19104567</v>
          </cell>
          <cell r="E4429" t="str">
            <v>Factura electrónica</v>
          </cell>
          <cell r="F4429" t="str">
            <v>EC838009</v>
          </cell>
          <cell r="G4429" t="str">
            <v>EC838009</v>
          </cell>
          <cell r="H4429">
            <v>45968</v>
          </cell>
          <cell r="I4429" t="str">
            <v>7/11/2025 12:00:00 p. m.</v>
          </cell>
          <cell r="J4429" t="str">
            <v>11/11/2025 2:51:02 a. m.</v>
          </cell>
          <cell r="K4429" t="str">
            <v>11/11/2025 2:51:02 a. m.</v>
          </cell>
          <cell r="L4429" t="str">
            <v/>
          </cell>
          <cell r="M4429" t="str">
            <v>890301430</v>
          </cell>
          <cell r="N4429" t="str">
            <v>INSTITUTO DE RELIGIOSAS DE SAN JOSE DE GERONA</v>
          </cell>
          <cell r="O4429" t="str">
            <v>Aceptada</v>
          </cell>
          <cell r="P4429">
            <v>49967</v>
          </cell>
          <cell r="Q4429">
            <v>0</v>
          </cell>
          <cell r="R4429">
            <v>49967</v>
          </cell>
          <cell r="S4429">
            <v>49967</v>
          </cell>
          <cell r="T4429">
            <v>0</v>
          </cell>
          <cell r="U4429" t="str">
            <v/>
          </cell>
          <cell r="V4429" t="str">
            <v/>
          </cell>
          <cell r="W4429" t="str">
            <v/>
          </cell>
          <cell r="X4429" t="str">
            <v>98a0b3f6fd7f0e89c5250d74a5a2efdc04c4b070996aae3bb585662c7181cea40d20fecb6247466f9be54fc781f19928</v>
          </cell>
        </row>
        <row r="4430">
          <cell r="A4430" t="str">
            <v>EC840002</v>
          </cell>
          <cell r="B4430" t="str">
            <v>36-02-00-076-000000</v>
          </cell>
          <cell r="C4430" t="str">
            <v>SENA REGIONAL VALLE-DIRECCION REGIONAL</v>
          </cell>
          <cell r="D4430">
            <v>19104568</v>
          </cell>
          <cell r="E4430" t="str">
            <v>Factura electrónica</v>
          </cell>
          <cell r="F4430" t="str">
            <v>EC840002</v>
          </cell>
          <cell r="G4430" t="str">
            <v>EC840002</v>
          </cell>
          <cell r="H4430">
            <v>45972</v>
          </cell>
          <cell r="I4430" t="str">
            <v>11/11/2025 12:00:00 p. m.</v>
          </cell>
          <cell r="J4430" t="str">
            <v>11/11/2025 2:51:06 a. m.</v>
          </cell>
          <cell r="K4430" t="str">
            <v>11/11/2025 2:51:06 a. m.</v>
          </cell>
          <cell r="L4430" t="str">
            <v/>
          </cell>
          <cell r="M4430" t="str">
            <v>890301430</v>
          </cell>
          <cell r="N4430" t="str">
            <v>INSTITUTO DE RELIGIOSAS DE SAN JOSE DE GERONA</v>
          </cell>
          <cell r="O4430" t="str">
            <v>Aceptada</v>
          </cell>
          <cell r="P4430">
            <v>300355</v>
          </cell>
          <cell r="Q4430">
            <v>0</v>
          </cell>
          <cell r="R4430">
            <v>300355</v>
          </cell>
          <cell r="S4430">
            <v>300355</v>
          </cell>
          <cell r="T4430">
            <v>0</v>
          </cell>
          <cell r="U4430" t="str">
            <v/>
          </cell>
          <cell r="V4430" t="str">
            <v/>
          </cell>
          <cell r="W4430" t="str">
            <v/>
          </cell>
          <cell r="X4430" t="str">
            <v>312659e411a3c48bdc55bcb7330be77a4bbee1256b38247a8e0b13cc52871445c17760fd8a2b00fc335ddbb4948271a9</v>
          </cell>
        </row>
        <row r="4431">
          <cell r="A4431" t="str">
            <v>EN109025</v>
          </cell>
          <cell r="B4431" t="str">
            <v>36-02-00-076-000000</v>
          </cell>
          <cell r="C4431" t="str">
            <v>SENA REGIONAL VALLE-DIRECCION REGIONAL</v>
          </cell>
          <cell r="D4431">
            <v>19104570</v>
          </cell>
          <cell r="E4431" t="str">
            <v>Nota crédito</v>
          </cell>
          <cell r="F4431" t="str">
            <v>EN109025</v>
          </cell>
          <cell r="G4431" t="str">
            <v>EN109025</v>
          </cell>
          <cell r="H4431">
            <v>45968</v>
          </cell>
          <cell r="I4431" t="str">
            <v>7/11/2025 12:00:00 p. m.</v>
          </cell>
          <cell r="J4431" t="str">
            <v>11/11/2025 2:51:08 a. m.</v>
          </cell>
          <cell r="K4431" t="str">
            <v>11/11/2025 2:51:08 a. m.</v>
          </cell>
          <cell r="L4431" t="str">
            <v/>
          </cell>
          <cell r="M4431" t="str">
            <v>890301430</v>
          </cell>
          <cell r="N4431" t="str">
            <v>INSTITUTO DE RELIGIOSAS DE SAN JOSE DE GERONA</v>
          </cell>
          <cell r="O4431" t="str">
            <v>Aceptada</v>
          </cell>
          <cell r="P4431">
            <v>-235200</v>
          </cell>
          <cell r="Q4431">
            <v>0</v>
          </cell>
          <cell r="R4431">
            <v>-235200</v>
          </cell>
          <cell r="S4431">
            <v>-235200</v>
          </cell>
          <cell r="T4431">
            <v>0</v>
          </cell>
          <cell r="U4431" t="str">
            <v/>
          </cell>
          <cell r="V4431" t="str">
            <v/>
          </cell>
          <cell r="W4431" t="str">
            <v/>
          </cell>
          <cell r="X4431" t="str">
            <v>7cca5a541cc307e9cb887cee6663cd6a248077bf9aa4bb8e1c77360ae4fe2e58f334afb77395ec52b18b9d169090a638</v>
          </cell>
        </row>
        <row r="4432">
          <cell r="A4432" t="str">
            <v>ER33026</v>
          </cell>
          <cell r="B4432" t="str">
            <v>36-02-00-076-000000</v>
          </cell>
          <cell r="C4432" t="str">
            <v>SENA REGIONAL VALLE-DIRECCION REGIONAL</v>
          </cell>
          <cell r="D4432">
            <v>19104571</v>
          </cell>
          <cell r="E4432" t="str">
            <v>Factura electrónica</v>
          </cell>
          <cell r="F4432" t="str">
            <v>ER33026</v>
          </cell>
          <cell r="G4432" t="str">
            <v>ER33026</v>
          </cell>
          <cell r="H4432">
            <v>45968</v>
          </cell>
          <cell r="I4432" t="str">
            <v>7/11/2025 12:00:00 p. m.</v>
          </cell>
          <cell r="J4432" t="str">
            <v>11/11/2025 2:51:14 a. m.</v>
          </cell>
          <cell r="K4432" t="str">
            <v>11/11/2025 2:51:14 a. m.</v>
          </cell>
          <cell r="L4432" t="str">
            <v/>
          </cell>
          <cell r="M4432" t="str">
            <v>890301430</v>
          </cell>
          <cell r="N4432" t="str">
            <v>INSTITUTO DE RELIGIOSAS DE SAN JOSE DE GERONA</v>
          </cell>
          <cell r="O4432" t="str">
            <v>Aceptada</v>
          </cell>
          <cell r="P4432">
            <v>235200</v>
          </cell>
          <cell r="Q4432">
            <v>0</v>
          </cell>
          <cell r="R4432">
            <v>235200</v>
          </cell>
          <cell r="S4432">
            <v>235200</v>
          </cell>
          <cell r="T4432">
            <v>0</v>
          </cell>
          <cell r="U4432" t="str">
            <v/>
          </cell>
          <cell r="V4432" t="str">
            <v/>
          </cell>
          <cell r="W4432" t="str">
            <v/>
          </cell>
          <cell r="X4432" t="str">
            <v>7fb4015d5ac9f83b47630279337b807a369ba06078810da8c4128d3c4295fd20d7ccdc06b5b709d63a99c51d6940d507</v>
          </cell>
        </row>
        <row r="4433">
          <cell r="A4433" t="str">
            <v>FHC208087</v>
          </cell>
          <cell r="B4433" t="str">
            <v>36-02-00-076-000000</v>
          </cell>
          <cell r="C4433" t="str">
            <v>SENA REGIONAL VALLE-DIRECCION REGIONAL</v>
          </cell>
          <cell r="D4433">
            <v>19104572</v>
          </cell>
          <cell r="E4433" t="str">
            <v>Factura electrónica</v>
          </cell>
          <cell r="F4433" t="str">
            <v>FHC208087</v>
          </cell>
          <cell r="G4433" t="str">
            <v>FHC208087</v>
          </cell>
          <cell r="H4433">
            <v>45968</v>
          </cell>
          <cell r="I4433" t="str">
            <v>7/11/2025 12:00:00 p. m.</v>
          </cell>
          <cell r="J4433" t="str">
            <v>11/11/2025 2:51:20 a. m.</v>
          </cell>
          <cell r="K4433" t="str">
            <v>11/11/2025 2:51:20 a. m.</v>
          </cell>
          <cell r="L4433" t="str">
            <v/>
          </cell>
          <cell r="M4433" t="str">
            <v>800191916</v>
          </cell>
          <cell r="N4433" t="str">
            <v>CLINICA SAN FRANCISCO S.A.</v>
          </cell>
          <cell r="O4433" t="str">
            <v>Aceptada</v>
          </cell>
          <cell r="P4433">
            <v>621876</v>
          </cell>
          <cell r="Q4433">
            <v>0</v>
          </cell>
          <cell r="R4433">
            <v>621876</v>
          </cell>
          <cell r="S4433">
            <v>621876</v>
          </cell>
          <cell r="T4433">
            <v>0</v>
          </cell>
          <cell r="U4433" t="str">
            <v/>
          </cell>
          <cell r="V4433" t="str">
            <v/>
          </cell>
          <cell r="W4433" t="str">
            <v/>
          </cell>
          <cell r="X4433" t="str">
            <v>f52783ed5308887505573395ea66c49fed05ae0c750c3b66690c4f76ad550cbc309ab49b1eac1e832eab338c07d1b8bf</v>
          </cell>
        </row>
        <row r="4434">
          <cell r="A4434" t="str">
            <v>FHC208116</v>
          </cell>
          <cell r="B4434" t="str">
            <v>36-02-00-076-000000</v>
          </cell>
          <cell r="C4434" t="str">
            <v>SENA REGIONAL VALLE-DIRECCION REGIONAL</v>
          </cell>
          <cell r="D4434">
            <v>19104573</v>
          </cell>
          <cell r="E4434" t="str">
            <v>Factura electrónica</v>
          </cell>
          <cell r="F4434" t="str">
            <v>FHC208116</v>
          </cell>
          <cell r="G4434" t="str">
            <v>FHC208116</v>
          </cell>
          <cell r="H4434">
            <v>45968</v>
          </cell>
          <cell r="I4434" t="str">
            <v>7/11/2025 12:00:00 p. m.</v>
          </cell>
          <cell r="J4434" t="str">
            <v>11/11/2025 2:51:36 a. m.</v>
          </cell>
          <cell r="K4434" t="str">
            <v>11/11/2025 2:51:36 a. m.</v>
          </cell>
          <cell r="L4434" t="str">
            <v/>
          </cell>
          <cell r="M4434" t="str">
            <v>800191916</v>
          </cell>
          <cell r="N4434" t="str">
            <v>CLINICA SAN FRANCISCO S.A.</v>
          </cell>
          <cell r="O4434" t="str">
            <v>Aceptada</v>
          </cell>
          <cell r="P4434">
            <v>130208</v>
          </cell>
          <cell r="Q4434">
            <v>0</v>
          </cell>
          <cell r="R4434">
            <v>130208</v>
          </cell>
          <cell r="S4434">
            <v>130208</v>
          </cell>
          <cell r="T4434">
            <v>0</v>
          </cell>
          <cell r="U4434" t="str">
            <v/>
          </cell>
          <cell r="V4434" t="str">
            <v/>
          </cell>
          <cell r="W4434" t="str">
            <v/>
          </cell>
          <cell r="X4434" t="str">
            <v>8cf164c3203c264514efcf6221737c231339fd706e1234aa5b36987ad8995bbc04e0fa4af8f7a7050c8c55d854d3f1b3</v>
          </cell>
        </row>
        <row r="4435">
          <cell r="A4435" t="str">
            <v>FHC208177</v>
          </cell>
          <cell r="B4435" t="str">
            <v>36-02-00-076-000000</v>
          </cell>
          <cell r="C4435" t="str">
            <v>SENA REGIONAL VALLE-DIRECCION REGIONAL</v>
          </cell>
          <cell r="D4435">
            <v>19104574</v>
          </cell>
          <cell r="E4435" t="str">
            <v>Factura electrónica</v>
          </cell>
          <cell r="F4435" t="str">
            <v>FHC208177</v>
          </cell>
          <cell r="G4435" t="str">
            <v>FHC208177</v>
          </cell>
          <cell r="H4435">
            <v>45968</v>
          </cell>
          <cell r="I4435" t="str">
            <v>7/11/2025 12:00:00 p. m.</v>
          </cell>
          <cell r="J4435" t="str">
            <v>11/11/2025 2:51:43 a. m.</v>
          </cell>
          <cell r="K4435" t="str">
            <v>11/11/2025 2:51:43 a. m.</v>
          </cell>
          <cell r="L4435" t="str">
            <v/>
          </cell>
          <cell r="M4435" t="str">
            <v>800191916</v>
          </cell>
          <cell r="N4435" t="str">
            <v>CLINICA SAN FRANCISCO S.A.</v>
          </cell>
          <cell r="O4435" t="str">
            <v>Aceptada</v>
          </cell>
          <cell r="P4435">
            <v>57476</v>
          </cell>
          <cell r="Q4435">
            <v>0</v>
          </cell>
          <cell r="R4435">
            <v>57476</v>
          </cell>
          <cell r="S4435">
            <v>57476</v>
          </cell>
          <cell r="T4435">
            <v>0</v>
          </cell>
          <cell r="U4435" t="str">
            <v/>
          </cell>
          <cell r="V4435" t="str">
            <v/>
          </cell>
          <cell r="W4435" t="str">
            <v/>
          </cell>
          <cell r="X4435" t="str">
            <v>8f326686f404794733d9629f3c84700bfce573734585253265b8db9cd6b3488618532296455a0ddcabca67cb7f411d83</v>
          </cell>
        </row>
        <row r="4436">
          <cell r="A4436" t="str">
            <v>FHC208419</v>
          </cell>
          <cell r="B4436" t="str">
            <v>36-02-00-076-000000</v>
          </cell>
          <cell r="C4436" t="str">
            <v>SENA REGIONAL VALLE-DIRECCION REGIONAL</v>
          </cell>
          <cell r="D4436">
            <v>19104637</v>
          </cell>
          <cell r="E4436" t="str">
            <v>Factura electrónica</v>
          </cell>
          <cell r="F4436" t="str">
            <v>FHC208419</v>
          </cell>
          <cell r="G4436" t="str">
            <v>FHC208419</v>
          </cell>
          <cell r="H4436">
            <v>45972</v>
          </cell>
          <cell r="I4436" t="str">
            <v>11/11/2025 12:00:00 p. m.</v>
          </cell>
          <cell r="J4436" t="str">
            <v>11/11/2025 3:04:21 a. m.</v>
          </cell>
          <cell r="K4436" t="str">
            <v>11/11/2025 3:04:21 a. m.</v>
          </cell>
          <cell r="L4436" t="str">
            <v/>
          </cell>
          <cell r="M4436" t="str">
            <v>800191916</v>
          </cell>
          <cell r="N4436" t="str">
            <v>CLINICA SAN FRANCISCO S.A.</v>
          </cell>
          <cell r="O4436" t="str">
            <v>Aceptada</v>
          </cell>
          <cell r="P4436">
            <v>1948016</v>
          </cell>
          <cell r="Q4436">
            <v>0</v>
          </cell>
          <cell r="R4436">
            <v>1948016</v>
          </cell>
          <cell r="S4436">
            <v>1948016</v>
          </cell>
          <cell r="T4436">
            <v>0</v>
          </cell>
          <cell r="U4436" t="str">
            <v/>
          </cell>
          <cell r="V4436" t="str">
            <v/>
          </cell>
          <cell r="W4436" t="str">
            <v/>
          </cell>
          <cell r="X4436" t="str">
            <v>5748dd3dfb113f3333e6c8f666b66da60e953436163e876744b6aefe88a06ab779c72e210121dacea90ff09cd70a2e58</v>
          </cell>
        </row>
        <row r="4437">
          <cell r="A4437" t="str">
            <v>FES262512</v>
          </cell>
          <cell r="B4437" t="str">
            <v>36-02-00-076-000000</v>
          </cell>
          <cell r="C4437" t="str">
            <v>SENA REGIONAL VALLE-DIRECCION REGIONAL</v>
          </cell>
          <cell r="D4437">
            <v>19124684</v>
          </cell>
          <cell r="E4437" t="str">
            <v>Factura electrónica</v>
          </cell>
          <cell r="F4437" t="str">
            <v>FES262512</v>
          </cell>
          <cell r="G4437" t="str">
            <v>FES262512</v>
          </cell>
          <cell r="H4437">
            <v>45968</v>
          </cell>
          <cell r="I4437" t="str">
            <v>7/11/2025 12:00:00 a. m.</v>
          </cell>
          <cell r="J4437" t="str">
            <v>7/11/2025 1:39:24 p. m.</v>
          </cell>
          <cell r="K4437" t="str">
            <v>12/11/2025 4:36:00 a. m.</v>
          </cell>
          <cell r="L4437" t="str">
            <v/>
          </cell>
          <cell r="M4437" t="str">
            <v>891380054</v>
          </cell>
          <cell r="N4437" t="str">
            <v>FUNDACION SAN JOSE DE BUGA</v>
          </cell>
          <cell r="O4437" t="str">
            <v>AceptadaTacitamente</v>
          </cell>
          <cell r="P4437">
            <v>220000</v>
          </cell>
          <cell r="Q4437">
            <v>0</v>
          </cell>
          <cell r="R4437">
            <v>220000</v>
          </cell>
          <cell r="S4437">
            <v>220000</v>
          </cell>
          <cell r="T4437">
            <v>0</v>
          </cell>
          <cell r="U4437" t="str">
            <v/>
          </cell>
          <cell r="V4437" t="str">
            <v/>
          </cell>
          <cell r="W4437" t="str">
            <v/>
          </cell>
          <cell r="X4437" t="str">
            <v>a1ef050316b8250427b85fe94a73b255d664abc6360c68d3019d5b2a5b9bcae326edfebb82bae429d027f6ef23e79ada</v>
          </cell>
        </row>
        <row r="4438">
          <cell r="A4438" t="str">
            <v>FES262152</v>
          </cell>
          <cell r="B4438" t="str">
            <v>36-02-00-076-000000</v>
          </cell>
          <cell r="C4438" t="str">
            <v>SENA REGIONAL VALLE-DIRECCION REGIONAL</v>
          </cell>
          <cell r="D4438">
            <v>19126182</v>
          </cell>
          <cell r="E4438" t="str">
            <v>Factura electrónica</v>
          </cell>
          <cell r="F4438" t="str">
            <v>FES262152</v>
          </cell>
          <cell r="G4438" t="str">
            <v>FES262152</v>
          </cell>
          <cell r="H4438">
            <v>45968</v>
          </cell>
          <cell r="I4438" t="str">
            <v>7/11/2025 12:00:00 a. m.</v>
          </cell>
          <cell r="J4438" t="str">
            <v>7/11/2025 8:01:46 a. m.</v>
          </cell>
          <cell r="K4438" t="str">
            <v>12/11/2025 4:35:57 a. m.</v>
          </cell>
          <cell r="L4438" t="str">
            <v/>
          </cell>
          <cell r="M4438" t="str">
            <v>891380054</v>
          </cell>
          <cell r="N4438" t="str">
            <v>FUNDACION SAN JOSE DE BUGA</v>
          </cell>
          <cell r="O4438" t="str">
            <v>AceptadaTacitamente</v>
          </cell>
          <cell r="P4438">
            <v>120000</v>
          </cell>
          <cell r="Q4438">
            <v>0</v>
          </cell>
          <cell r="R4438">
            <v>120000</v>
          </cell>
          <cell r="S4438">
            <v>120000</v>
          </cell>
          <cell r="T4438">
            <v>0</v>
          </cell>
          <cell r="U4438" t="str">
            <v/>
          </cell>
          <cell r="V4438" t="str">
            <v/>
          </cell>
          <cell r="W4438" t="str">
            <v/>
          </cell>
          <cell r="X4438" t="str">
            <v>5c64e01b36e95635bb4d9922883be4a6b2bc4d3cf866543e5853069da725bbf1d03f0c100f66069e4fdc39a5fc6d769a</v>
          </cell>
        </row>
        <row r="4439">
          <cell r="A4439" t="str">
            <v>NCEX11327</v>
          </cell>
          <cell r="B4439" t="str">
            <v>36-02-00-076-000000</v>
          </cell>
          <cell r="C4439" t="str">
            <v>SENA REGIONAL VALLE-DIRECCION REGIONAL</v>
          </cell>
          <cell r="D4439">
            <v>19127484</v>
          </cell>
          <cell r="E4439" t="str">
            <v>Nota crédito</v>
          </cell>
          <cell r="F4439" t="str">
            <v>NCEX11327</v>
          </cell>
          <cell r="G4439" t="str">
            <v>NCEX11327</v>
          </cell>
          <cell r="H4439">
            <v>45972</v>
          </cell>
          <cell r="I4439" t="str">
            <v>11/11/2025 12:00:00 p. m.</v>
          </cell>
          <cell r="J4439" t="str">
            <v>12/11/2025 9:43:48 a. m.</v>
          </cell>
          <cell r="K4439" t="str">
            <v>12/11/2025 9:43:48 a. m.</v>
          </cell>
          <cell r="L4439" t="str">
            <v/>
          </cell>
          <cell r="M4439" t="str">
            <v>890303208</v>
          </cell>
          <cell r="N4439" t="str">
            <v>CAJA DE COMPENSACION FAMILIAR DEL VALLE DEL CAUCA - COMFAMILIAR ANDI - COMFANDI</v>
          </cell>
          <cell r="O4439" t="str">
            <v>Aceptada</v>
          </cell>
          <cell r="P4439">
            <v>-464</v>
          </cell>
          <cell r="Q4439">
            <v>0</v>
          </cell>
          <cell r="R4439">
            <v>-464</v>
          </cell>
          <cell r="S4439">
            <v>-464</v>
          </cell>
          <cell r="T4439">
            <v>0</v>
          </cell>
          <cell r="U4439" t="str">
            <v/>
          </cell>
          <cell r="V4439" t="str">
            <v/>
          </cell>
          <cell r="W4439" t="str">
            <v/>
          </cell>
          <cell r="X4439" t="str">
            <v>88b6a5b367b1b632e9c2075911b5dab221f64795921fde427ed1696f13f960b9e4167c7c18d895d640ac663393379ce8</v>
          </cell>
        </row>
        <row r="4440">
          <cell r="A4440" t="str">
            <v>NCEX11329</v>
          </cell>
          <cell r="B4440" t="str">
            <v>36-02-00-076-000000</v>
          </cell>
          <cell r="C4440" t="str">
            <v>SENA REGIONAL VALLE-DIRECCION REGIONAL</v>
          </cell>
          <cell r="D4440">
            <v>19127485</v>
          </cell>
          <cell r="E4440" t="str">
            <v>Nota crédito</v>
          </cell>
          <cell r="F4440" t="str">
            <v>NCEX11329</v>
          </cell>
          <cell r="G4440" t="str">
            <v>NCEX11329</v>
          </cell>
          <cell r="H4440">
            <v>45972</v>
          </cell>
          <cell r="I4440" t="str">
            <v>11/11/2025 12:00:00 p. m.</v>
          </cell>
          <cell r="J4440" t="str">
            <v>12/11/2025 9:44:01 a. m.</v>
          </cell>
          <cell r="K4440" t="str">
            <v>12/11/2025 9:44:01 a. m.</v>
          </cell>
          <cell r="L4440" t="str">
            <v/>
          </cell>
          <cell r="M4440" t="str">
            <v>890303208</v>
          </cell>
          <cell r="N4440" t="str">
            <v>CAJA DE COMPENSACION FAMILIAR DEL VALLE DEL CAUCA - COMFAMILIAR ANDI - COMFANDI</v>
          </cell>
          <cell r="O4440" t="str">
            <v>Aceptada</v>
          </cell>
          <cell r="P4440">
            <v>-1567</v>
          </cell>
          <cell r="Q4440">
            <v>0</v>
          </cell>
          <cell r="R4440">
            <v>-1567</v>
          </cell>
          <cell r="S4440">
            <v>-1567</v>
          </cell>
          <cell r="T4440">
            <v>0</v>
          </cell>
          <cell r="U4440" t="str">
            <v/>
          </cell>
          <cell r="V4440" t="str">
            <v/>
          </cell>
          <cell r="W4440" t="str">
            <v/>
          </cell>
          <cell r="X4440" t="str">
            <v>8556bc6f580199c90c28f25ae137f649705d136c90573903a6d0d72f2e82c3561934645cc331a1bd8e0efaa6c37f109e</v>
          </cell>
        </row>
        <row r="4441">
          <cell r="A4441" t="str">
            <v>NCEX11331</v>
          </cell>
          <cell r="B4441" t="str">
            <v>36-02-00-076-000000</v>
          </cell>
          <cell r="C4441" t="str">
            <v>SENA REGIONAL VALLE-DIRECCION REGIONAL</v>
          </cell>
          <cell r="D4441">
            <v>19127486</v>
          </cell>
          <cell r="E4441" t="str">
            <v>Nota crédito</v>
          </cell>
          <cell r="F4441" t="str">
            <v>NCEX11331</v>
          </cell>
          <cell r="G4441" t="str">
            <v>NCEX11331</v>
          </cell>
          <cell r="H4441">
            <v>45972</v>
          </cell>
          <cell r="I4441" t="str">
            <v>11/11/2025 12:00:00 p. m.</v>
          </cell>
          <cell r="J4441" t="str">
            <v>12/11/2025 9:44:19 a. m.</v>
          </cell>
          <cell r="K4441" t="str">
            <v>12/11/2025 9:44:19 a. m.</v>
          </cell>
          <cell r="L4441" t="str">
            <v/>
          </cell>
          <cell r="M4441" t="str">
            <v>890303208</v>
          </cell>
          <cell r="N4441" t="str">
            <v>CAJA DE COMPENSACION FAMILIAR DEL VALLE DEL CAUCA - COMFAMILIAR ANDI - COMFANDI</v>
          </cell>
          <cell r="O4441" t="str">
            <v>Aceptada</v>
          </cell>
          <cell r="P4441">
            <v>-227</v>
          </cell>
          <cell r="Q4441">
            <v>0</v>
          </cell>
          <cell r="R4441">
            <v>-227</v>
          </cell>
          <cell r="S4441">
            <v>-227</v>
          </cell>
          <cell r="T4441">
            <v>0</v>
          </cell>
          <cell r="U4441" t="str">
            <v/>
          </cell>
          <cell r="V4441" t="str">
            <v/>
          </cell>
          <cell r="W4441" t="str">
            <v/>
          </cell>
          <cell r="X4441" t="str">
            <v>17468ba0f578ad3cb0927921b2cfecb25a75df103ed0862456a609b40e5ed6ca720763b9c98e836c2502021ad97a6b2d</v>
          </cell>
        </row>
        <row r="4442">
          <cell r="A4442" t="str">
            <v>NCEX11333</v>
          </cell>
          <cell r="B4442" t="str">
            <v>36-02-00-076-000000</v>
          </cell>
          <cell r="C4442" t="str">
            <v>SENA REGIONAL VALLE-DIRECCION REGIONAL</v>
          </cell>
          <cell r="D4442">
            <v>19127488</v>
          </cell>
          <cell r="E4442" t="str">
            <v>Nota crédito</v>
          </cell>
          <cell r="F4442" t="str">
            <v>NCEX11333</v>
          </cell>
          <cell r="G4442" t="str">
            <v>NCEX11333</v>
          </cell>
          <cell r="H4442">
            <v>45972</v>
          </cell>
          <cell r="I4442" t="str">
            <v>11/11/2025 12:00:00 p. m.</v>
          </cell>
          <cell r="J4442" t="str">
            <v>12/11/2025 9:46:15 a. m.</v>
          </cell>
          <cell r="K4442" t="str">
            <v>12/11/2025 9:46:15 a. m.</v>
          </cell>
          <cell r="L4442" t="str">
            <v/>
          </cell>
          <cell r="M4442" t="str">
            <v>890303208</v>
          </cell>
          <cell r="N4442" t="str">
            <v>CAJA DE COMPENSACION FAMILIAR DEL VALLE DEL CAUCA - COMFAMILIAR ANDI - COMFANDI</v>
          </cell>
          <cell r="O4442" t="str">
            <v>Aceptada</v>
          </cell>
          <cell r="P4442">
            <v>-39180</v>
          </cell>
          <cell r="Q4442">
            <v>0</v>
          </cell>
          <cell r="R4442">
            <v>-39180</v>
          </cell>
          <cell r="S4442">
            <v>-39180</v>
          </cell>
          <cell r="T4442">
            <v>0</v>
          </cell>
          <cell r="U4442" t="str">
            <v/>
          </cell>
          <cell r="V4442" t="str">
            <v/>
          </cell>
          <cell r="W4442" t="str">
            <v/>
          </cell>
          <cell r="X4442" t="str">
            <v>951d13e62ac282aea587f83375c93b46f74268b2a777be0b3a7bfa68bfd2665d4e2567e267e4689113ac74c67371c3a6</v>
          </cell>
        </row>
        <row r="4443">
          <cell r="A4443" t="str">
            <v>NCEX11326</v>
          </cell>
          <cell r="B4443" t="str">
            <v>36-02-00-076-000000</v>
          </cell>
          <cell r="C4443" t="str">
            <v>SENA REGIONAL VALLE-DIRECCION REGIONAL</v>
          </cell>
          <cell r="D4443">
            <v>19127489</v>
          </cell>
          <cell r="E4443" t="str">
            <v>Nota crédito</v>
          </cell>
          <cell r="F4443" t="str">
            <v>NCEX11326</v>
          </cell>
          <cell r="G4443" t="str">
            <v>NCEX11326</v>
          </cell>
          <cell r="H4443">
            <v>45972</v>
          </cell>
          <cell r="I4443" t="str">
            <v>11/11/2025 12:00:00 p. m.</v>
          </cell>
          <cell r="J4443" t="str">
            <v>12/11/2025 9:46:55 a. m.</v>
          </cell>
          <cell r="K4443" t="str">
            <v>12/11/2025 9:46:55 a. m.</v>
          </cell>
          <cell r="L4443" t="str">
            <v/>
          </cell>
          <cell r="M4443" t="str">
            <v>890303208</v>
          </cell>
          <cell r="N4443" t="str">
            <v>CAJA DE COMPENSACION FAMILIAR DEL VALLE DEL CAUCA - COMFAMILIAR ANDI - COMFANDI</v>
          </cell>
          <cell r="O4443" t="str">
            <v>Aceptada</v>
          </cell>
          <cell r="P4443">
            <v>-8685</v>
          </cell>
          <cell r="Q4443">
            <v>0</v>
          </cell>
          <cell r="R4443">
            <v>-8685</v>
          </cell>
          <cell r="S4443">
            <v>-8685</v>
          </cell>
          <cell r="T4443">
            <v>0</v>
          </cell>
          <cell r="U4443" t="str">
            <v/>
          </cell>
          <cell r="V4443" t="str">
            <v/>
          </cell>
          <cell r="W4443" t="str">
            <v/>
          </cell>
          <cell r="X4443" t="str">
            <v>60c241e2061baa844750bbc6eb7d5a97ea1a45ac189a829915da78332770e49390d685ffd2c45708f2f6f095b923a1b6</v>
          </cell>
        </row>
        <row r="4444">
          <cell r="A4444" t="str">
            <v>NCEX11334</v>
          </cell>
          <cell r="B4444" t="str">
            <v>36-02-00-076-000000</v>
          </cell>
          <cell r="C4444" t="str">
            <v>SENA REGIONAL VALLE-DIRECCION REGIONAL</v>
          </cell>
          <cell r="D4444">
            <v>19127490</v>
          </cell>
          <cell r="E4444" t="str">
            <v>Nota crédito</v>
          </cell>
          <cell r="F4444" t="str">
            <v>NCEX11334</v>
          </cell>
          <cell r="G4444" t="str">
            <v>NCEX11334</v>
          </cell>
          <cell r="H4444">
            <v>45972</v>
          </cell>
          <cell r="I4444" t="str">
            <v>11/11/2025 12:00:00 p. m.</v>
          </cell>
          <cell r="J4444" t="str">
            <v>12/11/2025 9:47:07 a. m.</v>
          </cell>
          <cell r="K4444" t="str">
            <v>12/11/2025 9:47:07 a. m.</v>
          </cell>
          <cell r="L4444" t="str">
            <v/>
          </cell>
          <cell r="M4444" t="str">
            <v>890303208</v>
          </cell>
          <cell r="N4444" t="str">
            <v>CAJA DE COMPENSACION FAMILIAR DEL VALLE DEL CAUCA - COMFAMILIAR ANDI - COMFANDI</v>
          </cell>
          <cell r="O4444" t="str">
            <v>Aceptada</v>
          </cell>
          <cell r="P4444">
            <v>-73909</v>
          </cell>
          <cell r="Q4444">
            <v>0</v>
          </cell>
          <cell r="R4444">
            <v>-73909</v>
          </cell>
          <cell r="S4444">
            <v>-73909</v>
          </cell>
          <cell r="T4444">
            <v>0</v>
          </cell>
          <cell r="U4444" t="str">
            <v/>
          </cell>
          <cell r="V4444" t="str">
            <v/>
          </cell>
          <cell r="W4444" t="str">
            <v/>
          </cell>
          <cell r="X4444" t="str">
            <v>e23c716f4612dc43659ad8f2d6c0dbdccc342c96a10e6411850842ca3131ea9956b59e99384f77e257e83a0034ecc4c1</v>
          </cell>
        </row>
        <row r="4445">
          <cell r="A4445" t="str">
            <v>NCEX11328</v>
          </cell>
          <cell r="B4445" t="str">
            <v>36-02-00-076-000000</v>
          </cell>
          <cell r="C4445" t="str">
            <v>SENA REGIONAL VALLE-DIRECCION REGIONAL</v>
          </cell>
          <cell r="D4445">
            <v>19127493</v>
          </cell>
          <cell r="E4445" t="str">
            <v>Nota crédito</v>
          </cell>
          <cell r="F4445" t="str">
            <v>NCEX11328</v>
          </cell>
          <cell r="G4445" t="str">
            <v>NCEX11328</v>
          </cell>
          <cell r="H4445">
            <v>45972</v>
          </cell>
          <cell r="I4445" t="str">
            <v>11/11/2025 12:00:00 p. m.</v>
          </cell>
          <cell r="J4445" t="str">
            <v>12/11/2025 9:47:33 a. m.</v>
          </cell>
          <cell r="K4445" t="str">
            <v>12/11/2025 9:47:33 a. m.</v>
          </cell>
          <cell r="L4445" t="str">
            <v/>
          </cell>
          <cell r="M4445" t="str">
            <v>890303208</v>
          </cell>
          <cell r="N4445" t="str">
            <v>CAJA DE COMPENSACION FAMILIAR DEL VALLE DEL CAUCA - COMFAMILIAR ANDI - COMFANDI</v>
          </cell>
          <cell r="O4445" t="str">
            <v>Aceptada</v>
          </cell>
          <cell r="P4445">
            <v>-33985</v>
          </cell>
          <cell r="Q4445">
            <v>0</v>
          </cell>
          <cell r="R4445">
            <v>-33985</v>
          </cell>
          <cell r="S4445">
            <v>-33985</v>
          </cell>
          <cell r="T4445">
            <v>0</v>
          </cell>
          <cell r="U4445" t="str">
            <v/>
          </cell>
          <cell r="V4445" t="str">
            <v/>
          </cell>
          <cell r="W4445" t="str">
            <v/>
          </cell>
          <cell r="X4445" t="str">
            <v>a1794096870a10847534dee5d633fe9d0efda8729462a6e87037b4ce93179dda9c5d33fa4086789bd7f6e834da1bd768</v>
          </cell>
        </row>
        <row r="4446">
          <cell r="A4446" t="str">
            <v>NCEX11332</v>
          </cell>
          <cell r="B4446" t="str">
            <v>36-02-00-076-000000</v>
          </cell>
          <cell r="C4446" t="str">
            <v>SENA REGIONAL VALLE-DIRECCION REGIONAL</v>
          </cell>
          <cell r="D4446">
            <v>19127495</v>
          </cell>
          <cell r="E4446" t="str">
            <v>Nota crédito</v>
          </cell>
          <cell r="F4446" t="str">
            <v>NCEX11332</v>
          </cell>
          <cell r="G4446" t="str">
            <v>NCEX11332</v>
          </cell>
          <cell r="H4446">
            <v>45972</v>
          </cell>
          <cell r="I4446" t="str">
            <v>11/11/2025 12:00:00 p. m.</v>
          </cell>
          <cell r="J4446" t="str">
            <v>12/11/2025 9:47:48 a. m.</v>
          </cell>
          <cell r="K4446" t="str">
            <v>12/11/2025 9:47:48 a. m.</v>
          </cell>
          <cell r="L4446" t="str">
            <v/>
          </cell>
          <cell r="M4446" t="str">
            <v>890303208</v>
          </cell>
          <cell r="N4446" t="str">
            <v>CAJA DE COMPENSACION FAMILIAR DEL VALLE DEL CAUCA - COMFAMILIAR ANDI - COMFANDI</v>
          </cell>
          <cell r="O4446" t="str">
            <v>Aceptada</v>
          </cell>
          <cell r="P4446">
            <v>-131</v>
          </cell>
          <cell r="Q4446">
            <v>0</v>
          </cell>
          <cell r="R4446">
            <v>-131</v>
          </cell>
          <cell r="S4446">
            <v>-131</v>
          </cell>
          <cell r="T4446">
            <v>0</v>
          </cell>
          <cell r="U4446" t="str">
            <v/>
          </cell>
          <cell r="V4446" t="str">
            <v/>
          </cell>
          <cell r="W4446" t="str">
            <v/>
          </cell>
          <cell r="X4446" t="str">
            <v>e40167d904137fe5915440c1adfa55c9ad6c56b0bfcbe712c2f6503a12458ec0e50eb93b151f4d845981931618fad4a3</v>
          </cell>
        </row>
        <row r="4447">
          <cell r="A4447" t="str">
            <v>NCEX11330</v>
          </cell>
          <cell r="B4447" t="str">
            <v>36-02-00-076-000000</v>
          </cell>
          <cell r="C4447" t="str">
            <v>SENA REGIONAL VALLE-DIRECCION REGIONAL</v>
          </cell>
          <cell r="D4447">
            <v>19127502</v>
          </cell>
          <cell r="E4447" t="str">
            <v>Nota crédito</v>
          </cell>
          <cell r="F4447" t="str">
            <v>NCEX11330</v>
          </cell>
          <cell r="G4447" t="str">
            <v>NCEX11330</v>
          </cell>
          <cell r="H4447">
            <v>45972</v>
          </cell>
          <cell r="I4447" t="str">
            <v>11/11/2025 12:00:00 p. m.</v>
          </cell>
          <cell r="J4447" t="str">
            <v>12/11/2025 9:48:12 a. m.</v>
          </cell>
          <cell r="K4447" t="str">
            <v>12/11/2025 9:48:12 a. m.</v>
          </cell>
          <cell r="L4447" t="str">
            <v/>
          </cell>
          <cell r="M4447" t="str">
            <v>890303208</v>
          </cell>
          <cell r="N4447" t="str">
            <v>CAJA DE COMPENSACION FAMILIAR DEL VALLE DEL CAUCA - COMFAMILIAR ANDI - COMFANDI</v>
          </cell>
          <cell r="O4447" t="str">
            <v>Aceptada</v>
          </cell>
          <cell r="P4447">
            <v>-17994</v>
          </cell>
          <cell r="Q4447">
            <v>0</v>
          </cell>
          <cell r="R4447">
            <v>-17994</v>
          </cell>
          <cell r="S4447">
            <v>-17994</v>
          </cell>
          <cell r="T4447">
            <v>0</v>
          </cell>
          <cell r="U4447" t="str">
            <v/>
          </cell>
          <cell r="V4447" t="str">
            <v/>
          </cell>
          <cell r="W4447" t="str">
            <v/>
          </cell>
          <cell r="X4447" t="str">
            <v>2c59d597b238d4f3ce25abc9f35a8be565c9809f09251c1129dfc43513208cd0ce96f5003d05c513ee3edef48d8d8ed1</v>
          </cell>
        </row>
        <row r="4448">
          <cell r="A4448" t="str">
            <v>DMEX402779</v>
          </cell>
          <cell r="B4448" t="str">
            <v>36-02-00-076-000000</v>
          </cell>
          <cell r="C4448" t="str">
            <v>SENA REGIONAL VALLE-DIRECCION REGIONAL</v>
          </cell>
          <cell r="D4448">
            <v>19127507</v>
          </cell>
          <cell r="E4448" t="str">
            <v>Factura electrónica</v>
          </cell>
          <cell r="F4448" t="str">
            <v>DMEX402779</v>
          </cell>
          <cell r="G4448" t="str">
            <v>DMEX402779</v>
          </cell>
          <cell r="H4448">
            <v>45973</v>
          </cell>
          <cell r="I4448" t="str">
            <v>12/11/2025 12:00:00 p. m.</v>
          </cell>
          <cell r="J4448" t="str">
            <v>12/11/2025 9:48:41 a. m.</v>
          </cell>
          <cell r="K4448" t="str">
            <v>12/11/2025 9:48:41 a. m.</v>
          </cell>
          <cell r="L4448" t="str">
            <v/>
          </cell>
          <cell r="M4448" t="str">
            <v>890303208</v>
          </cell>
          <cell r="N4448" t="str">
            <v>CAJA DE COMPENSACION FAMILIAR DEL VALLE DEL CAUCA - COMFAMILIAR ANDI - COMFANDI</v>
          </cell>
          <cell r="O4448" t="str">
            <v>Aceptada</v>
          </cell>
          <cell r="P4448">
            <v>15260</v>
          </cell>
          <cell r="Q4448">
            <v>0</v>
          </cell>
          <cell r="R4448">
            <v>15260</v>
          </cell>
          <cell r="S4448">
            <v>15260</v>
          </cell>
          <cell r="T4448">
            <v>0</v>
          </cell>
          <cell r="U4448" t="str">
            <v/>
          </cell>
          <cell r="V4448" t="str">
            <v/>
          </cell>
          <cell r="W4448" t="str">
            <v/>
          </cell>
          <cell r="X4448" t="str">
            <v>195317d8ac77c9516c7ad027b743a2dc4f1e848b996c8152b5245f8abb7b370257a239ab4cb5cc58b7949e9f3c2a516f</v>
          </cell>
        </row>
        <row r="4449">
          <cell r="A4449" t="str">
            <v>DMEX402778</v>
          </cell>
          <cell r="B4449" t="str">
            <v>36-02-00-076-000000</v>
          </cell>
          <cell r="C4449" t="str">
            <v>SENA REGIONAL VALLE-DIRECCION REGIONAL</v>
          </cell>
          <cell r="D4449">
            <v>19127509</v>
          </cell>
          <cell r="E4449" t="str">
            <v>Factura electrónica</v>
          </cell>
          <cell r="F4449" t="str">
            <v>DMEX402778</v>
          </cell>
          <cell r="G4449" t="str">
            <v>DMEX402778</v>
          </cell>
          <cell r="H4449">
            <v>45973</v>
          </cell>
          <cell r="I4449" t="str">
            <v>12/11/2025 12:00:00 p. m.</v>
          </cell>
          <cell r="J4449" t="str">
            <v>12/11/2025 9:48:52 a. m.</v>
          </cell>
          <cell r="K4449" t="str">
            <v>12/11/2025 9:48:52 a. m.</v>
          </cell>
          <cell r="L4449" t="str">
            <v/>
          </cell>
          <cell r="M4449" t="str">
            <v>890303208</v>
          </cell>
          <cell r="N4449" t="str">
            <v>CAJA DE COMPENSACION FAMILIAR DEL VALLE DEL CAUCA - COMFAMILIAR ANDI - COMFANDI</v>
          </cell>
          <cell r="O4449" t="str">
            <v>Aceptada</v>
          </cell>
          <cell r="P4449">
            <v>730350</v>
          </cell>
          <cell r="Q4449">
            <v>0</v>
          </cell>
          <cell r="R4449">
            <v>730350</v>
          </cell>
          <cell r="S4449">
            <v>730350</v>
          </cell>
          <cell r="T4449">
            <v>0</v>
          </cell>
          <cell r="U4449" t="str">
            <v/>
          </cell>
          <cell r="V4449" t="str">
            <v/>
          </cell>
          <cell r="W4449" t="str">
            <v/>
          </cell>
          <cell r="X4449" t="str">
            <v>0fc9e49c33a3226895a8ec0f1f30a8e1f2a1a88960d7c879b74ac7c96cc976a86fb688d1f2be49d74edeb7f63d92af4c</v>
          </cell>
        </row>
        <row r="4450">
          <cell r="A4450" t="str">
            <v>DMEX402777</v>
          </cell>
          <cell r="B4450" t="str">
            <v>36-02-00-076-000000</v>
          </cell>
          <cell r="C4450" t="str">
            <v>SENA REGIONAL VALLE-DIRECCION REGIONAL</v>
          </cell>
          <cell r="D4450">
            <v>19127512</v>
          </cell>
          <cell r="E4450" t="str">
            <v>Factura electrónica</v>
          </cell>
          <cell r="F4450" t="str">
            <v>DMEX402777</v>
          </cell>
          <cell r="G4450" t="str">
            <v>DMEX402777</v>
          </cell>
          <cell r="H4450">
            <v>45973</v>
          </cell>
          <cell r="I4450" t="str">
            <v>12/11/2025 12:00:00 p. m.</v>
          </cell>
          <cell r="J4450" t="str">
            <v>12/11/2025 9:49:05 a. m.</v>
          </cell>
          <cell r="K4450" t="str">
            <v>12/11/2025 9:49:05 a. m.</v>
          </cell>
          <cell r="L4450" t="str">
            <v/>
          </cell>
          <cell r="M4450" t="str">
            <v>890303208</v>
          </cell>
          <cell r="N4450" t="str">
            <v>CAJA DE COMPENSACION FAMILIAR DEL VALLE DEL CAUCA - COMFAMILIAR ANDI - COMFANDI</v>
          </cell>
          <cell r="O4450" t="str">
            <v>Aceptada</v>
          </cell>
          <cell r="P4450">
            <v>22062</v>
          </cell>
          <cell r="Q4450">
            <v>0</v>
          </cell>
          <cell r="R4450">
            <v>22062</v>
          </cell>
          <cell r="S4450">
            <v>22062</v>
          </cell>
          <cell r="T4450">
            <v>0</v>
          </cell>
          <cell r="U4450" t="str">
            <v/>
          </cell>
          <cell r="V4450" t="str">
            <v/>
          </cell>
          <cell r="W4450" t="str">
            <v/>
          </cell>
          <cell r="X4450" t="str">
            <v>eb91e13bc766ba35d07709e4155ae8fdd02118e134966426f6a9b8baaa520a18a8ba2e70f8130823600ff29630976dab</v>
          </cell>
        </row>
        <row r="4451">
          <cell r="A4451" t="str">
            <v>DMEX402774</v>
          </cell>
          <cell r="B4451" t="str">
            <v>36-02-00-076-000000</v>
          </cell>
          <cell r="C4451" t="str">
            <v>SENA REGIONAL VALLE-DIRECCION REGIONAL</v>
          </cell>
          <cell r="D4451">
            <v>19127549</v>
          </cell>
          <cell r="E4451" t="str">
            <v>Factura electrónica</v>
          </cell>
          <cell r="F4451" t="str">
            <v>DMEX402774</v>
          </cell>
          <cell r="G4451" t="str">
            <v>DMEX402774</v>
          </cell>
          <cell r="H4451">
            <v>45973</v>
          </cell>
          <cell r="I4451" t="str">
            <v>12/11/2025 12:00:00 p. m.</v>
          </cell>
          <cell r="J4451" t="str">
            <v>12/11/2025 10:03:09 a. m.</v>
          </cell>
          <cell r="K4451" t="str">
            <v>12/11/2025 10:03:09 a. m.</v>
          </cell>
          <cell r="L4451" t="str">
            <v/>
          </cell>
          <cell r="M4451" t="str">
            <v>890303208</v>
          </cell>
          <cell r="N4451" t="str">
            <v>CAJA DE COMPENSACION FAMILIAR DEL VALLE DEL CAUCA - COMFAMILIAR ANDI - COMFANDI</v>
          </cell>
          <cell r="O4451" t="str">
            <v>Aceptada</v>
          </cell>
          <cell r="P4451">
            <v>1258931</v>
          </cell>
          <cell r="Q4451">
            <v>0</v>
          </cell>
          <cell r="R4451">
            <v>1258931</v>
          </cell>
          <cell r="S4451">
            <v>1258931</v>
          </cell>
          <cell r="T4451">
            <v>0</v>
          </cell>
          <cell r="U4451" t="str">
            <v/>
          </cell>
          <cell r="V4451" t="str">
            <v/>
          </cell>
          <cell r="W4451" t="str">
            <v/>
          </cell>
          <cell r="X4451" t="str">
            <v>f5734ff1986729c9fc1711aa47f96c3b6b96a796a66a21a9d1b45d579a06b1b3f530a8c02b3d1c3accf44ae2ddd96389</v>
          </cell>
        </row>
        <row r="4452">
          <cell r="A4452" t="str">
            <v>DMEX402775</v>
          </cell>
          <cell r="B4452" t="str">
            <v>36-02-00-076-000000</v>
          </cell>
          <cell r="C4452" t="str">
            <v>SENA REGIONAL VALLE-DIRECCION REGIONAL</v>
          </cell>
          <cell r="D4452">
            <v>19127551</v>
          </cell>
          <cell r="E4452" t="str">
            <v>Factura electrónica</v>
          </cell>
          <cell r="F4452" t="str">
            <v>DMEX402775</v>
          </cell>
          <cell r="G4452" t="str">
            <v>DMEX402775</v>
          </cell>
          <cell r="H4452">
            <v>45973</v>
          </cell>
          <cell r="I4452" t="str">
            <v>12/11/2025 12:00:00 p. m.</v>
          </cell>
          <cell r="J4452" t="str">
            <v>12/11/2025 10:03:55 a. m.</v>
          </cell>
          <cell r="K4452" t="str">
            <v>12/11/2025 10:03:55 a. m.</v>
          </cell>
          <cell r="L4452" t="str">
            <v/>
          </cell>
          <cell r="M4452" t="str">
            <v>890303208</v>
          </cell>
          <cell r="N4452" t="str">
            <v>CAJA DE COMPENSACION FAMILIAR DEL VALLE DEL CAUCA - COMFAMILIAR ANDI - COMFANDI</v>
          </cell>
          <cell r="O4452" t="str">
            <v>Aceptada</v>
          </cell>
          <cell r="P4452">
            <v>73200</v>
          </cell>
          <cell r="Q4452">
            <v>0</v>
          </cell>
          <cell r="R4452">
            <v>73200</v>
          </cell>
          <cell r="S4452">
            <v>73200</v>
          </cell>
          <cell r="T4452">
            <v>0</v>
          </cell>
          <cell r="U4452" t="str">
            <v/>
          </cell>
          <cell r="V4452" t="str">
            <v/>
          </cell>
          <cell r="W4452" t="str">
            <v/>
          </cell>
          <cell r="X4452" t="str">
            <v>0f9b86c77ce4a9b4157510cec936b064cf14b8174fa9a9007196c053fafd3150ffc81648f317b658713efe7ffa81d63c</v>
          </cell>
        </row>
        <row r="4453">
          <cell r="A4453" t="str">
            <v>DMEX402776</v>
          </cell>
          <cell r="B4453" t="str">
            <v>36-02-00-076-000000</v>
          </cell>
          <cell r="C4453" t="str">
            <v>SENA REGIONAL VALLE-DIRECCION REGIONAL</v>
          </cell>
          <cell r="D4453">
            <v>19127552</v>
          </cell>
          <cell r="E4453" t="str">
            <v>Factura electrónica</v>
          </cell>
          <cell r="F4453" t="str">
            <v>DMEX402776</v>
          </cell>
          <cell r="G4453" t="str">
            <v>DMEX402776</v>
          </cell>
          <cell r="H4453">
            <v>45973</v>
          </cell>
          <cell r="I4453" t="str">
            <v>12/11/2025 12:00:00 p. m.</v>
          </cell>
          <cell r="J4453" t="str">
            <v>12/11/2025 10:04:10 a. m.</v>
          </cell>
          <cell r="K4453" t="str">
            <v>12/11/2025 10:04:10 a. m.</v>
          </cell>
          <cell r="L4453" t="str">
            <v/>
          </cell>
          <cell r="M4453" t="str">
            <v>890303208</v>
          </cell>
          <cell r="N4453" t="str">
            <v>CAJA DE COMPENSACION FAMILIAR DEL VALLE DEL CAUCA - COMFAMILIAR ANDI - COMFANDI</v>
          </cell>
          <cell r="O4453" t="str">
            <v>Aceptada</v>
          </cell>
          <cell r="P4453">
            <v>123460</v>
          </cell>
          <cell r="Q4453">
            <v>0</v>
          </cell>
          <cell r="R4453">
            <v>123460</v>
          </cell>
          <cell r="S4453">
            <v>123460</v>
          </cell>
          <cell r="T4453">
            <v>0</v>
          </cell>
          <cell r="U4453" t="str">
            <v/>
          </cell>
          <cell r="V4453" t="str">
            <v/>
          </cell>
          <cell r="W4453" t="str">
            <v/>
          </cell>
          <cell r="X4453" t="str">
            <v>6e1a39a63fce06de9274e121f482a270b5999b5920d70d94ae111bc8c49a621348d0609c281be8051cfb98eb5ff63277</v>
          </cell>
        </row>
        <row r="4454">
          <cell r="A4454" t="str">
            <v>DMEX402773</v>
          </cell>
          <cell r="B4454" t="str">
            <v>36-02-00-076-000000</v>
          </cell>
          <cell r="C4454" t="str">
            <v>SENA REGIONAL VALLE-DIRECCION REGIONAL</v>
          </cell>
          <cell r="D4454">
            <v>19127553</v>
          </cell>
          <cell r="E4454" t="str">
            <v>Factura electrónica</v>
          </cell>
          <cell r="F4454" t="str">
            <v>DMEX402773</v>
          </cell>
          <cell r="G4454" t="str">
            <v>DMEX402773</v>
          </cell>
          <cell r="H4454">
            <v>45973</v>
          </cell>
          <cell r="I4454" t="str">
            <v>12/11/2025 12:00:00 p. m.</v>
          </cell>
          <cell r="J4454" t="str">
            <v>12/11/2025 10:04:22 a. m.</v>
          </cell>
          <cell r="K4454" t="str">
            <v>12/11/2025 10:04:22 a. m.</v>
          </cell>
          <cell r="L4454" t="str">
            <v/>
          </cell>
          <cell r="M4454" t="str">
            <v>890303208</v>
          </cell>
          <cell r="N4454" t="str">
            <v>CAJA DE COMPENSACION FAMILIAR DEL VALLE DEL CAUCA - COMFAMILIAR ANDI - COMFANDI</v>
          </cell>
          <cell r="O4454" t="str">
            <v>Aceptada</v>
          </cell>
          <cell r="P4454">
            <v>37677</v>
          </cell>
          <cell r="Q4454">
            <v>0</v>
          </cell>
          <cell r="R4454">
            <v>37677</v>
          </cell>
          <cell r="S4454">
            <v>37677</v>
          </cell>
          <cell r="T4454">
            <v>0</v>
          </cell>
          <cell r="U4454" t="str">
            <v/>
          </cell>
          <cell r="V4454" t="str">
            <v/>
          </cell>
          <cell r="W4454" t="str">
            <v/>
          </cell>
          <cell r="X4454" t="str">
            <v>9fdc3abfa0e0a788cf217b9bfea059eaf23c9d13e887728f44350b81188a832a10ff2d37b88792d97d2198b7df7b37a0</v>
          </cell>
        </row>
        <row r="4455">
          <cell r="A4455" t="str">
            <v>A118324459</v>
          </cell>
          <cell r="B4455" t="str">
            <v>36-02-00-076-000000</v>
          </cell>
          <cell r="C4455" t="str">
            <v>SENA REGIONAL VALLE-DIRECCION REGIONAL</v>
          </cell>
          <cell r="D4455">
            <v>19127554</v>
          </cell>
          <cell r="E4455" t="str">
            <v>Factura electrónica</v>
          </cell>
          <cell r="F4455" t="str">
            <v>A118324459</v>
          </cell>
          <cell r="G4455" t="str">
            <v>A118324459</v>
          </cell>
          <cell r="H4455">
            <v>45973</v>
          </cell>
          <cell r="I4455" t="str">
            <v>12/11/2025 12:00:00 p. m.</v>
          </cell>
          <cell r="J4455" t="str">
            <v>12/11/2025 10:04:35 a. m.</v>
          </cell>
          <cell r="K4455" t="str">
            <v>12/11/2025 10:04:35 a. m.</v>
          </cell>
          <cell r="L4455" t="str">
            <v/>
          </cell>
          <cell r="M4455" t="str">
            <v>890324177</v>
          </cell>
          <cell r="N4455" t="str">
            <v>FUNDACION VALLE DEL LILI</v>
          </cell>
          <cell r="O4455" t="str">
            <v>Aceptada</v>
          </cell>
          <cell r="P4455">
            <v>122486</v>
          </cell>
          <cell r="Q4455">
            <v>0</v>
          </cell>
          <cell r="R4455">
            <v>122486</v>
          </cell>
          <cell r="S4455">
            <v>122486</v>
          </cell>
          <cell r="T4455">
            <v>0</v>
          </cell>
          <cell r="U4455" t="str">
            <v/>
          </cell>
          <cell r="V4455" t="str">
            <v/>
          </cell>
          <cell r="W4455" t="str">
            <v/>
          </cell>
          <cell r="X4455" t="str">
            <v>1fe2d8e9c3d9ddc3360100acda6ff74f67ece1f63f375dd97c8afdd5317309ac7d0e65da4de78d70073f713dd38d3e50</v>
          </cell>
        </row>
        <row r="4456">
          <cell r="A4456" t="str">
            <v>F240571603</v>
          </cell>
          <cell r="B4456" t="str">
            <v>36-02-00-076-000000</v>
          </cell>
          <cell r="C4456" t="str">
            <v>SENA REGIONAL VALLE-DIRECCION REGIONAL</v>
          </cell>
          <cell r="D4456">
            <v>19127555</v>
          </cell>
          <cell r="E4456" t="str">
            <v>Factura electrónica</v>
          </cell>
          <cell r="F4456" t="str">
            <v>F240571603</v>
          </cell>
          <cell r="G4456" t="str">
            <v>F240571603</v>
          </cell>
          <cell r="H4456">
            <v>45973</v>
          </cell>
          <cell r="I4456" t="str">
            <v>12/11/2025 12:00:00 p. m.</v>
          </cell>
          <cell r="J4456" t="str">
            <v>12/11/2025 10:04:51 a. m.</v>
          </cell>
          <cell r="K4456" t="str">
            <v>12/11/2025 10:04:51 a. m.</v>
          </cell>
          <cell r="L4456" t="str">
            <v/>
          </cell>
          <cell r="M4456" t="str">
            <v>890324177</v>
          </cell>
          <cell r="N4456" t="str">
            <v>FUNDACION VALLE DEL LILI</v>
          </cell>
          <cell r="O4456" t="str">
            <v>Aceptada</v>
          </cell>
          <cell r="P4456">
            <v>51247042</v>
          </cell>
          <cell r="Q4456">
            <v>0</v>
          </cell>
          <cell r="R4456">
            <v>51247042</v>
          </cell>
          <cell r="S4456">
            <v>51247042</v>
          </cell>
          <cell r="T4456">
            <v>0</v>
          </cell>
          <cell r="U4456" t="str">
            <v/>
          </cell>
          <cell r="V4456" t="str">
            <v/>
          </cell>
          <cell r="W4456" t="str">
            <v/>
          </cell>
          <cell r="X4456" t="str">
            <v>a8bd786c659b27998fcbc36c607c6c4f73786ac4cdae829e989e76b9d1980747e9a2461a526fe575a215f043f84f5b45</v>
          </cell>
        </row>
        <row r="4457">
          <cell r="A4457" t="str">
            <v>E230611982</v>
          </cell>
          <cell r="B4457" t="str">
            <v>36-02-00-076-000000</v>
          </cell>
          <cell r="C4457" t="str">
            <v>SENA REGIONAL VALLE-DIRECCION REGIONAL</v>
          </cell>
          <cell r="D4457">
            <v>19127556</v>
          </cell>
          <cell r="E4457" t="str">
            <v>Factura electrónica</v>
          </cell>
          <cell r="F4457" t="str">
            <v>E230611982</v>
          </cell>
          <cell r="G4457" t="str">
            <v>E230611982</v>
          </cell>
          <cell r="H4457">
            <v>45973</v>
          </cell>
          <cell r="I4457" t="str">
            <v>12/11/2025 12:00:00 p. m.</v>
          </cell>
          <cell r="J4457" t="str">
            <v>12/11/2025 10:05:07 a. m.</v>
          </cell>
          <cell r="K4457" t="str">
            <v>12/11/2025 10:05:07 a. m.</v>
          </cell>
          <cell r="L4457" t="str">
            <v/>
          </cell>
          <cell r="M4457" t="str">
            <v>890324177</v>
          </cell>
          <cell r="N4457" t="str">
            <v>FUNDACION VALLE DEL LILI</v>
          </cell>
          <cell r="O4457" t="str">
            <v>Aceptada</v>
          </cell>
          <cell r="P4457">
            <v>122486</v>
          </cell>
          <cell r="Q4457">
            <v>0</v>
          </cell>
          <cell r="R4457">
            <v>122486</v>
          </cell>
          <cell r="S4457">
            <v>122486</v>
          </cell>
          <cell r="T4457">
            <v>0</v>
          </cell>
          <cell r="U4457" t="str">
            <v/>
          </cell>
          <cell r="V4457" t="str">
            <v/>
          </cell>
          <cell r="W4457" t="str">
            <v/>
          </cell>
          <cell r="X4457" t="str">
            <v>31d974a8a7276d7a2f9b46cce8ce720d826683aea4a859403dbb2d3015fa2f1c2586c76547406f861de2facfaf1f9f89</v>
          </cell>
        </row>
        <row r="4458">
          <cell r="A4458" t="str">
            <v>G250222048</v>
          </cell>
          <cell r="B4458" t="str">
            <v>36-02-00-076-000000</v>
          </cell>
          <cell r="C4458" t="str">
            <v>SENA REGIONAL VALLE-DIRECCION REGIONAL</v>
          </cell>
          <cell r="D4458">
            <v>19127557</v>
          </cell>
          <cell r="E4458" t="str">
            <v>Factura electrónica</v>
          </cell>
          <cell r="F4458" t="str">
            <v>G250222048</v>
          </cell>
          <cell r="G4458" t="str">
            <v>G250222048</v>
          </cell>
          <cell r="H4458">
            <v>45973</v>
          </cell>
          <cell r="I4458" t="str">
            <v>12/11/2025 12:00:00 p. m.</v>
          </cell>
          <cell r="J4458" t="str">
            <v>12/11/2025 10:05:19 a. m.</v>
          </cell>
          <cell r="K4458" t="str">
            <v>12/11/2025 10:05:19 a. m.</v>
          </cell>
          <cell r="L4458" t="str">
            <v/>
          </cell>
          <cell r="M4458" t="str">
            <v>890324177</v>
          </cell>
          <cell r="N4458" t="str">
            <v>FUNDACION VALLE DEL LILI</v>
          </cell>
          <cell r="O4458" t="str">
            <v>Aceptada</v>
          </cell>
          <cell r="P4458">
            <v>122486</v>
          </cell>
          <cell r="Q4458">
            <v>0</v>
          </cell>
          <cell r="R4458">
            <v>122486</v>
          </cell>
          <cell r="S4458">
            <v>122486</v>
          </cell>
          <cell r="T4458">
            <v>0</v>
          </cell>
          <cell r="U4458" t="str">
            <v/>
          </cell>
          <cell r="V4458" t="str">
            <v/>
          </cell>
          <cell r="W4458" t="str">
            <v/>
          </cell>
          <cell r="X4458" t="str">
            <v>331e91edf9981f0c73a1fe51d619813b2ad2951f3b049bfd3e85152f67b54ce01d3271388a550ad3ad2d159f04ed5876</v>
          </cell>
        </row>
        <row r="4459">
          <cell r="A4459" t="str">
            <v>G250222072</v>
          </cell>
          <cell r="B4459" t="str">
            <v>36-02-00-076-000000</v>
          </cell>
          <cell r="C4459" t="str">
            <v>SENA REGIONAL VALLE-DIRECCION REGIONAL</v>
          </cell>
          <cell r="D4459">
            <v>19127558</v>
          </cell>
          <cell r="E4459" t="str">
            <v>Factura electrónica</v>
          </cell>
          <cell r="F4459" t="str">
            <v>G250222072</v>
          </cell>
          <cell r="G4459" t="str">
            <v>G250222072</v>
          </cell>
          <cell r="H4459">
            <v>45973</v>
          </cell>
          <cell r="I4459" t="str">
            <v>12/11/2025 12:00:00 p. m.</v>
          </cell>
          <cell r="J4459" t="str">
            <v>12/11/2025 10:05:34 a. m.</v>
          </cell>
          <cell r="K4459" t="str">
            <v>12/11/2025 10:05:34 a. m.</v>
          </cell>
          <cell r="L4459" t="str">
            <v/>
          </cell>
          <cell r="M4459" t="str">
            <v>890324177</v>
          </cell>
          <cell r="N4459" t="str">
            <v>FUNDACION VALLE DEL LILI</v>
          </cell>
          <cell r="O4459" t="str">
            <v>Aceptada</v>
          </cell>
          <cell r="P4459">
            <v>122486</v>
          </cell>
          <cell r="Q4459">
            <v>0</v>
          </cell>
          <cell r="R4459">
            <v>122486</v>
          </cell>
          <cell r="S4459">
            <v>122486</v>
          </cell>
          <cell r="T4459">
            <v>0</v>
          </cell>
          <cell r="U4459" t="str">
            <v/>
          </cell>
          <cell r="V4459" t="str">
            <v/>
          </cell>
          <cell r="W4459" t="str">
            <v/>
          </cell>
          <cell r="X4459" t="str">
            <v>81ac443fdc996c2bf5326c6350b27fda7fba3294bbc89549e7eefc507f8f7680f3f439ab1ca552592a3b1a5dd57676a1</v>
          </cell>
        </row>
        <row r="4460">
          <cell r="A4460" t="str">
            <v>FES262829</v>
          </cell>
          <cell r="B4460" t="str">
            <v>36-02-00-076-000000</v>
          </cell>
          <cell r="C4460" t="str">
            <v>SENA REGIONAL VALLE-DIRECCION REGIONAL</v>
          </cell>
          <cell r="D4460">
            <v>19147323</v>
          </cell>
          <cell r="E4460" t="str">
            <v>Factura electrónica</v>
          </cell>
          <cell r="F4460" t="str">
            <v>FES262829</v>
          </cell>
          <cell r="G4460" t="str">
            <v>FES262829</v>
          </cell>
          <cell r="H4460">
            <v>45969</v>
          </cell>
          <cell r="I4460" t="str">
            <v>8/11/2025 12:00:00 a. m.</v>
          </cell>
          <cell r="J4460" t="str">
            <v>8/11/2025 9:16:20 a. m.</v>
          </cell>
          <cell r="K4460" t="str">
            <v>13/11/2025 4:40:05 a. m.</v>
          </cell>
          <cell r="L4460" t="str">
            <v/>
          </cell>
          <cell r="M4460" t="str">
            <v>891380054</v>
          </cell>
          <cell r="N4460" t="str">
            <v>FUNDACION SAN JOSE DE BUGA</v>
          </cell>
          <cell r="O4460" t="str">
            <v>AceptadaTacitamente</v>
          </cell>
          <cell r="P4460">
            <v>66000</v>
          </cell>
          <cell r="Q4460">
            <v>0</v>
          </cell>
          <cell r="R4460">
            <v>66000</v>
          </cell>
          <cell r="S4460">
            <v>66000</v>
          </cell>
          <cell r="T4460">
            <v>0</v>
          </cell>
          <cell r="U4460" t="str">
            <v/>
          </cell>
          <cell r="V4460" t="str">
            <v/>
          </cell>
          <cell r="W4460" t="str">
            <v/>
          </cell>
          <cell r="X4460" t="str">
            <v>254539dd099cd630fff26a70b3d7dd8572394bfc35d43d54da60888f700046da0bcf6966b52933cb6a4e3b660fc779f7</v>
          </cell>
        </row>
        <row r="4461">
          <cell r="A4461" t="str">
            <v>FES263338</v>
          </cell>
          <cell r="B4461" t="str">
            <v>36-02-00-076-000000</v>
          </cell>
          <cell r="C4461" t="str">
            <v>SENA REGIONAL VALLE-DIRECCION REGIONAL</v>
          </cell>
          <cell r="D4461">
            <v>19148152</v>
          </cell>
          <cell r="E4461" t="str">
            <v>Factura electrónica</v>
          </cell>
          <cell r="F4461" t="str">
            <v>FES263338</v>
          </cell>
          <cell r="G4461" t="str">
            <v>FES263338</v>
          </cell>
          <cell r="H4461">
            <v>45971</v>
          </cell>
          <cell r="I4461" t="str">
            <v>10/11/2025 12:00:00 a. m.</v>
          </cell>
          <cell r="J4461" t="str">
            <v>10/11/2025 8:53:27 a. m.</v>
          </cell>
          <cell r="K4461" t="str">
            <v>13/11/2025 4:40:08 a. m.</v>
          </cell>
          <cell r="L4461" t="str">
            <v/>
          </cell>
          <cell r="M4461" t="str">
            <v>891380054</v>
          </cell>
          <cell r="N4461" t="str">
            <v>FUNDACION SAN JOSE DE BUGA</v>
          </cell>
          <cell r="O4461" t="str">
            <v>AceptadaTacitamente</v>
          </cell>
          <cell r="P4461">
            <v>120000</v>
          </cell>
          <cell r="Q4461">
            <v>0</v>
          </cell>
          <cell r="R4461">
            <v>120000</v>
          </cell>
          <cell r="S4461">
            <v>120000</v>
          </cell>
          <cell r="T4461">
            <v>0</v>
          </cell>
          <cell r="U4461" t="str">
            <v/>
          </cell>
          <cell r="V4461" t="str">
            <v/>
          </cell>
          <cell r="W4461" t="str">
            <v/>
          </cell>
          <cell r="X4461" t="str">
            <v>f6d56011ef220361adc5fe964553f2807cb42771df2459fce2ba9742a4816a9f77ba7a4c093af418bd1a755e130c3b52</v>
          </cell>
        </row>
        <row r="4462">
          <cell r="A4462" t="str">
            <v>A118329187</v>
          </cell>
          <cell r="B4462" t="str">
            <v>36-02-00-076-000000</v>
          </cell>
          <cell r="C4462" t="str">
            <v>SENA REGIONAL VALLE-DIRECCION REGIONAL</v>
          </cell>
          <cell r="D4462">
            <v>19151233</v>
          </cell>
          <cell r="E4462" t="str">
            <v>Factura electrónica</v>
          </cell>
          <cell r="F4462" t="str">
            <v>A118329187</v>
          </cell>
          <cell r="G4462" t="str">
            <v>A118329187</v>
          </cell>
          <cell r="H4462">
            <v>45973</v>
          </cell>
          <cell r="I4462" t="str">
            <v>12/11/2025 12:00:00 p. m.</v>
          </cell>
          <cell r="J4462" t="str">
            <v>13/11/2025 9:42:41 a. m.</v>
          </cell>
          <cell r="K4462" t="str">
            <v>13/11/2025 9:42:41 a. m.</v>
          </cell>
          <cell r="L4462" t="str">
            <v/>
          </cell>
          <cell r="M4462" t="str">
            <v>890324177</v>
          </cell>
          <cell r="N4462" t="str">
            <v>FUNDACION VALLE DEL LILI</v>
          </cell>
          <cell r="O4462" t="str">
            <v>Aceptada</v>
          </cell>
          <cell r="P4462">
            <v>879938</v>
          </cell>
          <cell r="Q4462">
            <v>0</v>
          </cell>
          <cell r="R4462">
            <v>879938</v>
          </cell>
          <cell r="S4462">
            <v>879938</v>
          </cell>
          <cell r="T4462">
            <v>0</v>
          </cell>
          <cell r="U4462" t="str">
            <v/>
          </cell>
          <cell r="V4462" t="str">
            <v/>
          </cell>
          <cell r="W4462" t="str">
            <v/>
          </cell>
          <cell r="X4462" t="str">
            <v>5d6c4531219f20b31ce633c3cbc1672c6ed852ba30fd806f9fd5dc97c313095f52286be0b11f3108d907a815338a0d3d</v>
          </cell>
        </row>
        <row r="4463">
          <cell r="A4463" t="str">
            <v>DMEX403076</v>
          </cell>
          <cell r="B4463" t="str">
            <v>36-02-00-076-000000</v>
          </cell>
          <cell r="C4463" t="str">
            <v>SENA REGIONAL VALLE-DIRECCION REGIONAL</v>
          </cell>
          <cell r="D4463">
            <v>19151238</v>
          </cell>
          <cell r="E4463" t="str">
            <v>Factura electrónica</v>
          </cell>
          <cell r="F4463" t="str">
            <v>DMEX403076</v>
          </cell>
          <cell r="G4463" t="str">
            <v>DMEX403076</v>
          </cell>
          <cell r="H4463">
            <v>45974</v>
          </cell>
          <cell r="I4463" t="str">
            <v>13/11/2025 12:00:00 p. m.</v>
          </cell>
          <cell r="J4463" t="str">
            <v>13/11/2025 9:45:23 a. m.</v>
          </cell>
          <cell r="K4463" t="str">
            <v>13/11/2025 9:45:23 a. m.</v>
          </cell>
          <cell r="L4463" t="str">
            <v/>
          </cell>
          <cell r="M4463" t="str">
            <v>890303208</v>
          </cell>
          <cell r="N4463" t="str">
            <v>CAJA DE COMPENSACION FAMILIAR DEL VALLE DEL CAUCA - COMFAMILIAR ANDI - COMFANDI</v>
          </cell>
          <cell r="O4463" t="str">
            <v>Aceptada</v>
          </cell>
          <cell r="P4463">
            <v>177588</v>
          </cell>
          <cell r="Q4463">
            <v>0</v>
          </cell>
          <cell r="R4463">
            <v>177588</v>
          </cell>
          <cell r="S4463">
            <v>177588</v>
          </cell>
          <cell r="T4463">
            <v>0</v>
          </cell>
          <cell r="U4463" t="str">
            <v/>
          </cell>
          <cell r="V4463" t="str">
            <v/>
          </cell>
          <cell r="W4463" t="str">
            <v/>
          </cell>
          <cell r="X4463" t="str">
            <v>ef05de20082a254e14de20e4817c20889c242abe9e97dd9e3708c8de45e1d34da2fdc1ba9f17f184e781293e970e1683</v>
          </cell>
        </row>
        <row r="4464">
          <cell r="A4464" t="str">
            <v>DMEX403079</v>
          </cell>
          <cell r="B4464" t="str">
            <v>36-02-00-076-000000</v>
          </cell>
          <cell r="C4464" t="str">
            <v>SENA REGIONAL VALLE-DIRECCION REGIONAL</v>
          </cell>
          <cell r="D4464">
            <v>19151246</v>
          </cell>
          <cell r="E4464" t="str">
            <v>Factura electrónica</v>
          </cell>
          <cell r="F4464" t="str">
            <v>DMEX403079</v>
          </cell>
          <cell r="G4464" t="str">
            <v>DMEX403079</v>
          </cell>
          <cell r="H4464">
            <v>45974</v>
          </cell>
          <cell r="I4464" t="str">
            <v>13/11/2025 12:00:00 p. m.</v>
          </cell>
          <cell r="J4464" t="str">
            <v>13/11/2025 9:47:41 a. m.</v>
          </cell>
          <cell r="K4464" t="str">
            <v>13/11/2025 9:47:41 a. m.</v>
          </cell>
          <cell r="L4464" t="str">
            <v/>
          </cell>
          <cell r="M4464" t="str">
            <v>890303208</v>
          </cell>
          <cell r="N4464" t="str">
            <v>CAJA DE COMPENSACION FAMILIAR DEL VALLE DEL CAUCA - COMFAMILIAR ANDI - COMFANDI</v>
          </cell>
          <cell r="O4464" t="str">
            <v>Aceptada</v>
          </cell>
          <cell r="P4464">
            <v>212438</v>
          </cell>
          <cell r="Q4464">
            <v>0</v>
          </cell>
          <cell r="R4464">
            <v>212438</v>
          </cell>
          <cell r="S4464">
            <v>212438</v>
          </cell>
          <cell r="T4464">
            <v>0</v>
          </cell>
          <cell r="U4464" t="str">
            <v/>
          </cell>
          <cell r="V4464" t="str">
            <v/>
          </cell>
          <cell r="W4464" t="str">
            <v/>
          </cell>
          <cell r="X4464" t="str">
            <v>21675346bce2eb8f6e6a5fbc2f13be1df5c4466e8d3800c604ed7c96631484bb73c22b525f6b563408f5573f9775d75d</v>
          </cell>
        </row>
        <row r="4465">
          <cell r="A4465" t="str">
            <v>DMEX403077</v>
          </cell>
          <cell r="B4465" t="str">
            <v>36-02-00-076-000000</v>
          </cell>
          <cell r="C4465" t="str">
            <v>SENA REGIONAL VALLE-DIRECCION REGIONAL</v>
          </cell>
          <cell r="D4465">
            <v>19151248</v>
          </cell>
          <cell r="E4465" t="str">
            <v>Factura electrónica</v>
          </cell>
          <cell r="F4465" t="str">
            <v>DMEX403077</v>
          </cell>
          <cell r="G4465" t="str">
            <v>DMEX403077</v>
          </cell>
          <cell r="H4465">
            <v>45974</v>
          </cell>
          <cell r="I4465" t="str">
            <v>13/11/2025 12:00:00 p. m.</v>
          </cell>
          <cell r="J4465" t="str">
            <v>13/11/2025 9:47:51 a. m.</v>
          </cell>
          <cell r="K4465" t="str">
            <v>13/11/2025 9:47:51 a. m.</v>
          </cell>
          <cell r="L4465" t="str">
            <v/>
          </cell>
          <cell r="M4465" t="str">
            <v>890303208</v>
          </cell>
          <cell r="N4465" t="str">
            <v>CAJA DE COMPENSACION FAMILIAR DEL VALLE DEL CAUCA - COMFAMILIAR ANDI - COMFANDI</v>
          </cell>
          <cell r="O4465" t="str">
            <v>Aceptada</v>
          </cell>
          <cell r="P4465">
            <v>132840</v>
          </cell>
          <cell r="Q4465">
            <v>0</v>
          </cell>
          <cell r="R4465">
            <v>132840</v>
          </cell>
          <cell r="S4465">
            <v>132840</v>
          </cell>
          <cell r="T4465">
            <v>0</v>
          </cell>
          <cell r="U4465" t="str">
            <v/>
          </cell>
          <cell r="V4465" t="str">
            <v/>
          </cell>
          <cell r="W4465" t="str">
            <v/>
          </cell>
          <cell r="X4465" t="str">
            <v>ad2eeafe45e32bad52b0168d36ad1aed4b6ab09227e04f5f96626e600551d8b490a13b0e76d0be9459ac627eb40d4f9f</v>
          </cell>
        </row>
        <row r="4466">
          <cell r="A4466" t="str">
            <v>DMEX403078</v>
          </cell>
          <cell r="B4466" t="str">
            <v>36-02-00-076-000000</v>
          </cell>
          <cell r="C4466" t="str">
            <v>SENA REGIONAL VALLE-DIRECCION REGIONAL</v>
          </cell>
          <cell r="D4466">
            <v>19151251</v>
          </cell>
          <cell r="E4466" t="str">
            <v>Factura electrónica</v>
          </cell>
          <cell r="F4466" t="str">
            <v>DMEX403078</v>
          </cell>
          <cell r="G4466" t="str">
            <v>DMEX403078</v>
          </cell>
          <cell r="H4466">
            <v>45974</v>
          </cell>
          <cell r="I4466" t="str">
            <v>13/11/2025 12:00:00 p. m.</v>
          </cell>
          <cell r="J4466" t="str">
            <v>13/11/2025 9:48:00 a. m.</v>
          </cell>
          <cell r="K4466" t="str">
            <v>13/11/2025 9:48:00 a. m.</v>
          </cell>
          <cell r="L4466" t="str">
            <v/>
          </cell>
          <cell r="M4466" t="str">
            <v>890303208</v>
          </cell>
          <cell r="N4466" t="str">
            <v>CAJA DE COMPENSACION FAMILIAR DEL VALLE DEL CAUCA - COMFAMILIAR ANDI - COMFANDI</v>
          </cell>
          <cell r="O4466" t="str">
            <v>Aceptada</v>
          </cell>
          <cell r="P4466">
            <v>638091</v>
          </cell>
          <cell r="Q4466">
            <v>0</v>
          </cell>
          <cell r="R4466">
            <v>638091</v>
          </cell>
          <cell r="S4466">
            <v>638091</v>
          </cell>
          <cell r="T4466">
            <v>0</v>
          </cell>
          <cell r="U4466" t="str">
            <v/>
          </cell>
          <cell r="V4466" t="str">
            <v/>
          </cell>
          <cell r="W4466" t="str">
            <v/>
          </cell>
          <cell r="X4466" t="str">
            <v>dd59404193f4215aa8cde9d9f6e1016185d21e4e28900f7e36171cdc5011eddf2b7f594f5aa08c2decf828c6c5be9e85</v>
          </cell>
        </row>
        <row r="4467">
          <cell r="A4467" t="str">
            <v>DMEX403363</v>
          </cell>
          <cell r="B4467" t="str">
            <v>36-02-00-076-000000</v>
          </cell>
          <cell r="C4467" t="str">
            <v>SENA REGIONAL VALLE-DIRECCION REGIONAL</v>
          </cell>
          <cell r="D4467">
            <v>19151253</v>
          </cell>
          <cell r="E4467" t="str">
            <v>Factura electrónica</v>
          </cell>
          <cell r="F4467" t="str">
            <v>DMEX403363</v>
          </cell>
          <cell r="G4467" t="str">
            <v>DMEX403363</v>
          </cell>
          <cell r="H4467">
            <v>45974</v>
          </cell>
          <cell r="I4467" t="str">
            <v>13/11/2025 12:00:00 p. m.</v>
          </cell>
          <cell r="J4467" t="str">
            <v>13/11/2025 9:48:09 a. m.</v>
          </cell>
          <cell r="K4467" t="str">
            <v>13/11/2025 9:48:09 a. m.</v>
          </cell>
          <cell r="L4467" t="str">
            <v/>
          </cell>
          <cell r="M4467" t="str">
            <v>890303208</v>
          </cell>
          <cell r="N4467" t="str">
            <v>CAJA DE COMPENSACION FAMILIAR DEL VALLE DEL CAUCA - COMFAMILIAR ANDI - COMFANDI</v>
          </cell>
          <cell r="O4467" t="str">
            <v>Aceptada</v>
          </cell>
          <cell r="P4467">
            <v>567232.43000000005</v>
          </cell>
          <cell r="Q4467">
            <v>1058.57</v>
          </cell>
          <cell r="R4467">
            <v>568291</v>
          </cell>
          <cell r="S4467">
            <v>568291</v>
          </cell>
          <cell r="T4467">
            <v>0</v>
          </cell>
          <cell r="U4467" t="str">
            <v/>
          </cell>
          <cell r="V4467" t="str">
            <v/>
          </cell>
          <cell r="W4467" t="str">
            <v/>
          </cell>
          <cell r="X4467" t="str">
            <v>f31e6b4cf06f42e688b92b3b3e74dc8be153b4be7382d4822de9c5fe8b6f95952c0364da8295c9e17733b371670512a8</v>
          </cell>
        </row>
        <row r="4468">
          <cell r="A4468" t="str">
            <v>DMEX403365</v>
          </cell>
          <cell r="B4468" t="str">
            <v>36-02-00-076-000000</v>
          </cell>
          <cell r="C4468" t="str">
            <v>SENA REGIONAL VALLE-DIRECCION REGIONAL</v>
          </cell>
          <cell r="D4468">
            <v>19151254</v>
          </cell>
          <cell r="E4468" t="str">
            <v>Factura electrónica</v>
          </cell>
          <cell r="F4468" t="str">
            <v>DMEX403365</v>
          </cell>
          <cell r="G4468" t="str">
            <v>DMEX403365</v>
          </cell>
          <cell r="H4468">
            <v>45974</v>
          </cell>
          <cell r="I4468" t="str">
            <v>13/11/2025 12:00:00 p. m.</v>
          </cell>
          <cell r="J4468" t="str">
            <v>13/11/2025 9:48:18 a. m.</v>
          </cell>
          <cell r="K4468" t="str">
            <v>13/11/2025 9:48:18 a. m.</v>
          </cell>
          <cell r="L4468" t="str">
            <v/>
          </cell>
          <cell r="M4468" t="str">
            <v>890303208</v>
          </cell>
          <cell r="N4468" t="str">
            <v>CAJA DE COMPENSACION FAMILIAR DEL VALLE DEL CAUCA - COMFAMILIAR ANDI - COMFANDI</v>
          </cell>
          <cell r="O4468" t="str">
            <v>Aceptada</v>
          </cell>
          <cell r="P4468">
            <v>2388241.4300000002</v>
          </cell>
          <cell r="Q4468">
            <v>1058.57</v>
          </cell>
          <cell r="R4468">
            <v>2389300</v>
          </cell>
          <cell r="S4468">
            <v>2389300</v>
          </cell>
          <cell r="T4468">
            <v>0</v>
          </cell>
          <cell r="U4468" t="str">
            <v/>
          </cell>
          <cell r="V4468" t="str">
            <v/>
          </cell>
          <cell r="W4468" t="str">
            <v/>
          </cell>
          <cell r="X4468" t="str">
            <v>9a1610d880fcad2629a409d985f4f116c9fb4910f151f2c11da0d8f2595a9c91fc1155a268866b6330cdd8be18971e16</v>
          </cell>
        </row>
        <row r="4469">
          <cell r="A4469" t="str">
            <v>DMEX403366</v>
          </cell>
          <cell r="B4469" t="str">
            <v>36-02-00-076-000000</v>
          </cell>
          <cell r="C4469" t="str">
            <v>SENA REGIONAL VALLE-DIRECCION REGIONAL</v>
          </cell>
          <cell r="D4469">
            <v>19151258</v>
          </cell>
          <cell r="E4469" t="str">
            <v>Factura electrónica</v>
          </cell>
          <cell r="F4469" t="str">
            <v>DMEX403366</v>
          </cell>
          <cell r="G4469" t="str">
            <v>DMEX403366</v>
          </cell>
          <cell r="H4469">
            <v>45974</v>
          </cell>
          <cell r="I4469" t="str">
            <v>13/11/2025 12:00:00 p. m.</v>
          </cell>
          <cell r="J4469" t="str">
            <v>13/11/2025 9:48:37 a. m.</v>
          </cell>
          <cell r="K4469" t="str">
            <v>13/11/2025 9:48:37 a. m.</v>
          </cell>
          <cell r="L4469" t="str">
            <v/>
          </cell>
          <cell r="M4469" t="str">
            <v>890303208</v>
          </cell>
          <cell r="N4469" t="str">
            <v>CAJA DE COMPENSACION FAMILIAR DEL VALLE DEL CAUCA - COMFAMILIAR ANDI - COMFANDI</v>
          </cell>
          <cell r="O4469" t="str">
            <v>Aceptada</v>
          </cell>
          <cell r="P4469">
            <v>36510</v>
          </cell>
          <cell r="Q4469">
            <v>0</v>
          </cell>
          <cell r="R4469">
            <v>36510</v>
          </cell>
          <cell r="S4469">
            <v>36510</v>
          </cell>
          <cell r="T4469">
            <v>0</v>
          </cell>
          <cell r="U4469" t="str">
            <v/>
          </cell>
          <cell r="V4469" t="str">
            <v/>
          </cell>
          <cell r="W4469" t="str">
            <v/>
          </cell>
          <cell r="X4469" t="str">
            <v>f358967f95bead9f50c4d7144a3df88399867fdfe22e641f6b2eb4c55a6d43fb30e8860bc2deab0c61429230bc4add7e</v>
          </cell>
        </row>
        <row r="4470">
          <cell r="A4470" t="str">
            <v>DMEX403369</v>
          </cell>
          <cell r="B4470" t="str">
            <v>36-02-00-076-000000</v>
          </cell>
          <cell r="C4470" t="str">
            <v>SENA REGIONAL VALLE-DIRECCION REGIONAL</v>
          </cell>
          <cell r="D4470">
            <v>19151259</v>
          </cell>
          <cell r="E4470" t="str">
            <v>Factura electrónica</v>
          </cell>
          <cell r="F4470" t="str">
            <v>DMEX403369</v>
          </cell>
          <cell r="G4470" t="str">
            <v>DMEX403369</v>
          </cell>
          <cell r="H4470">
            <v>45974</v>
          </cell>
          <cell r="I4470" t="str">
            <v>13/11/2025 12:00:00 p. m.</v>
          </cell>
          <cell r="J4470" t="str">
            <v>13/11/2025 9:48:46 a. m.</v>
          </cell>
          <cell r="K4470" t="str">
            <v>13/11/2025 9:48:46 a. m.</v>
          </cell>
          <cell r="L4470" t="str">
            <v/>
          </cell>
          <cell r="M4470" t="str">
            <v>890303208</v>
          </cell>
          <cell r="N4470" t="str">
            <v>CAJA DE COMPENSACION FAMILIAR DEL VALLE DEL CAUCA - COMFAMILIAR ANDI - COMFANDI</v>
          </cell>
          <cell r="O4470" t="str">
            <v>Aceptada</v>
          </cell>
          <cell r="P4470">
            <v>1459416</v>
          </cell>
          <cell r="Q4470">
            <v>0</v>
          </cell>
          <cell r="R4470">
            <v>1459416</v>
          </cell>
          <cell r="S4470">
            <v>1459416</v>
          </cell>
          <cell r="T4470">
            <v>0</v>
          </cell>
          <cell r="U4470" t="str">
            <v/>
          </cell>
          <cell r="V4470" t="str">
            <v/>
          </cell>
          <cell r="W4470" t="str">
            <v/>
          </cell>
          <cell r="X4470" t="str">
            <v>556accd94d172b7dfc8f89118a30f3c165a9d3bb6765ff66e7a10e15205aa16ec4cb8c994c41d68d8ef1c1765c1091db</v>
          </cell>
        </row>
        <row r="4471">
          <cell r="A4471" t="str">
            <v>DMEX403368</v>
          </cell>
          <cell r="B4471" t="str">
            <v>36-02-00-076-000000</v>
          </cell>
          <cell r="C4471" t="str">
            <v>SENA REGIONAL VALLE-DIRECCION REGIONAL</v>
          </cell>
          <cell r="D4471">
            <v>19151260</v>
          </cell>
          <cell r="E4471" t="str">
            <v>Factura electrónica</v>
          </cell>
          <cell r="F4471" t="str">
            <v>DMEX403368</v>
          </cell>
          <cell r="G4471" t="str">
            <v>DMEX403368</v>
          </cell>
          <cell r="H4471">
            <v>45974</v>
          </cell>
          <cell r="I4471" t="str">
            <v>13/11/2025 12:00:00 p. m.</v>
          </cell>
          <cell r="J4471" t="str">
            <v>13/11/2025 9:48:54 a. m.</v>
          </cell>
          <cell r="K4471" t="str">
            <v>13/11/2025 9:48:54 a. m.</v>
          </cell>
          <cell r="L4471" t="str">
            <v/>
          </cell>
          <cell r="M4471" t="str">
            <v>890303208</v>
          </cell>
          <cell r="N4471" t="str">
            <v>CAJA DE COMPENSACION FAMILIAR DEL VALLE DEL CAUCA - COMFAMILIAR ANDI - COMFANDI</v>
          </cell>
          <cell r="O4471" t="str">
            <v>Aceptada</v>
          </cell>
          <cell r="P4471">
            <v>325990</v>
          </cell>
          <cell r="Q4471">
            <v>0</v>
          </cell>
          <cell r="R4471">
            <v>325990</v>
          </cell>
          <cell r="S4471">
            <v>325990</v>
          </cell>
          <cell r="T4471">
            <v>0</v>
          </cell>
          <cell r="U4471" t="str">
            <v/>
          </cell>
          <cell r="V4471" t="str">
            <v/>
          </cell>
          <cell r="W4471" t="str">
            <v/>
          </cell>
          <cell r="X4471" t="str">
            <v>7e448515edee8c0434f522f54d3c31705653f20522adc68913517cb518f29507933701a317efcdec51196cd3a43bae18</v>
          </cell>
        </row>
        <row r="4472">
          <cell r="A4472" t="str">
            <v>DMEX403367</v>
          </cell>
          <cell r="B4472" t="str">
            <v>36-02-00-076-000000</v>
          </cell>
          <cell r="C4472" t="str">
            <v>SENA REGIONAL VALLE-DIRECCION REGIONAL</v>
          </cell>
          <cell r="D4472">
            <v>19151262</v>
          </cell>
          <cell r="E4472" t="str">
            <v>Factura electrónica</v>
          </cell>
          <cell r="F4472" t="str">
            <v>DMEX403367</v>
          </cell>
          <cell r="G4472" t="str">
            <v>DMEX403367</v>
          </cell>
          <cell r="H4472">
            <v>45974</v>
          </cell>
          <cell r="I4472" t="str">
            <v>13/11/2025 12:00:00 p. m.</v>
          </cell>
          <cell r="J4472" t="str">
            <v>13/11/2025 9:49:03 a. m.</v>
          </cell>
          <cell r="K4472" t="str">
            <v>13/11/2025 9:49:03 a. m.</v>
          </cell>
          <cell r="L4472" t="str">
            <v/>
          </cell>
          <cell r="M4472" t="str">
            <v>890303208</v>
          </cell>
          <cell r="N4472" t="str">
            <v>CAJA DE COMPENSACION FAMILIAR DEL VALLE DEL CAUCA - COMFAMILIAR ANDI - COMFANDI</v>
          </cell>
          <cell r="O4472" t="str">
            <v>Aceptada</v>
          </cell>
          <cell r="P4472">
            <v>606969.43000000005</v>
          </cell>
          <cell r="Q4472">
            <v>1058.57</v>
          </cell>
          <cell r="R4472">
            <v>608028</v>
          </cell>
          <cell r="S4472">
            <v>608028</v>
          </cell>
          <cell r="T4472">
            <v>0</v>
          </cell>
          <cell r="U4472" t="str">
            <v/>
          </cell>
          <cell r="V4472" t="str">
            <v/>
          </cell>
          <cell r="W4472" t="str">
            <v/>
          </cell>
          <cell r="X4472" t="str">
            <v>11dc5559c7382441fe435fdfb7f030923946cc72d0ba4700fcdd2e93e098258eee536cdd9881eac22ad0b77422b28e6c</v>
          </cell>
        </row>
        <row r="4473">
          <cell r="A4473" t="str">
            <v>DMEX403370</v>
          </cell>
          <cell r="B4473" t="str">
            <v>36-02-00-076-000000</v>
          </cell>
          <cell r="C4473" t="str">
            <v>SENA REGIONAL VALLE-DIRECCION REGIONAL</v>
          </cell>
          <cell r="D4473">
            <v>19151264</v>
          </cell>
          <cell r="E4473" t="str">
            <v>Factura electrónica</v>
          </cell>
          <cell r="F4473" t="str">
            <v>DMEX403370</v>
          </cell>
          <cell r="G4473" t="str">
            <v>DMEX403370</v>
          </cell>
          <cell r="H4473">
            <v>45974</v>
          </cell>
          <cell r="I4473" t="str">
            <v>13/11/2025 12:00:00 p. m.</v>
          </cell>
          <cell r="J4473" t="str">
            <v>13/11/2025 9:49:14 a. m.</v>
          </cell>
          <cell r="K4473" t="str">
            <v>13/11/2025 9:49:14 a. m.</v>
          </cell>
          <cell r="L4473" t="str">
            <v/>
          </cell>
          <cell r="M4473" t="str">
            <v>890303208</v>
          </cell>
          <cell r="N4473" t="str">
            <v>CAJA DE COMPENSACION FAMILIAR DEL VALLE DEL CAUCA - COMFAMILIAR ANDI - COMFANDI</v>
          </cell>
          <cell r="O4473" t="str">
            <v>Aceptada</v>
          </cell>
          <cell r="P4473">
            <v>99026.43</v>
          </cell>
          <cell r="Q4473">
            <v>1058.57</v>
          </cell>
          <cell r="R4473">
            <v>100085</v>
          </cell>
          <cell r="S4473">
            <v>100085</v>
          </cell>
          <cell r="T4473">
            <v>0</v>
          </cell>
          <cell r="U4473" t="str">
            <v/>
          </cell>
          <cell r="V4473" t="str">
            <v/>
          </cell>
          <cell r="W4473" t="str">
            <v/>
          </cell>
          <cell r="X4473" t="str">
            <v>cc418235ca3fcde1a2ad812d6607805934872c18bf1fd42f0d86efb650cdb3c521444cc57d8f2eb52e3a7c9f0cff462e</v>
          </cell>
        </row>
        <row r="4474">
          <cell r="A4474" t="str">
            <v>DMEX403371</v>
          </cell>
          <cell r="B4474" t="str">
            <v>36-02-00-076-000000</v>
          </cell>
          <cell r="C4474" t="str">
            <v>SENA REGIONAL VALLE-DIRECCION REGIONAL</v>
          </cell>
          <cell r="D4474">
            <v>19151265</v>
          </cell>
          <cell r="E4474" t="str">
            <v>Factura electrónica</v>
          </cell>
          <cell r="F4474" t="str">
            <v>DMEX403371</v>
          </cell>
          <cell r="G4474" t="str">
            <v>DMEX403371</v>
          </cell>
          <cell r="H4474">
            <v>45974</v>
          </cell>
          <cell r="I4474" t="str">
            <v>13/11/2025 12:00:00 p. m.</v>
          </cell>
          <cell r="J4474" t="str">
            <v>13/11/2025 9:49:24 a. m.</v>
          </cell>
          <cell r="K4474" t="str">
            <v>13/11/2025 9:49:24 a. m.</v>
          </cell>
          <cell r="L4474" t="str">
            <v/>
          </cell>
          <cell r="M4474" t="str">
            <v>890303208</v>
          </cell>
          <cell r="N4474" t="str">
            <v>CAJA DE COMPENSACION FAMILIAR DEL VALLE DEL CAUCA - COMFAMILIAR ANDI - COMFANDI</v>
          </cell>
          <cell r="O4474" t="str">
            <v>Aceptada</v>
          </cell>
          <cell r="P4474">
            <v>75208</v>
          </cell>
          <cell r="Q4474">
            <v>0</v>
          </cell>
          <cell r="R4474">
            <v>75208</v>
          </cell>
          <cell r="S4474">
            <v>75208</v>
          </cell>
          <cell r="T4474">
            <v>0</v>
          </cell>
          <cell r="U4474" t="str">
            <v/>
          </cell>
          <cell r="V4474" t="str">
            <v/>
          </cell>
          <cell r="W4474" t="str">
            <v/>
          </cell>
          <cell r="X4474" t="str">
            <v>306f9e97935ab6a74ca437d3bb2e2b26bc09426f3688d236666f06a58030755bec5984e5a44095a24349266cf319f8f2</v>
          </cell>
        </row>
        <row r="4475">
          <cell r="A4475" t="str">
            <v>DMEX403372</v>
          </cell>
          <cell r="B4475" t="str">
            <v>36-02-00-076-000000</v>
          </cell>
          <cell r="C4475" t="str">
            <v>SENA REGIONAL VALLE-DIRECCION REGIONAL</v>
          </cell>
          <cell r="D4475">
            <v>19151266</v>
          </cell>
          <cell r="E4475" t="str">
            <v>Factura electrónica</v>
          </cell>
          <cell r="F4475" t="str">
            <v>DMEX403372</v>
          </cell>
          <cell r="G4475" t="str">
            <v>DMEX403372</v>
          </cell>
          <cell r="H4475">
            <v>45974</v>
          </cell>
          <cell r="I4475" t="str">
            <v>13/11/2025 12:00:00 p. m.</v>
          </cell>
          <cell r="J4475" t="str">
            <v>13/11/2025 9:49:32 a. m.</v>
          </cell>
          <cell r="K4475" t="str">
            <v>13/11/2025 9:49:32 a. m.</v>
          </cell>
          <cell r="L4475" t="str">
            <v/>
          </cell>
          <cell r="M4475" t="str">
            <v>890303208</v>
          </cell>
          <cell r="N4475" t="str">
            <v>CAJA DE COMPENSACION FAMILIAR DEL VALLE DEL CAUCA - COMFAMILIAR ANDI - COMFANDI</v>
          </cell>
          <cell r="O4475" t="str">
            <v>Aceptada</v>
          </cell>
          <cell r="P4475">
            <v>8819119.9199999999</v>
          </cell>
          <cell r="Q4475">
            <v>28840.080000000002</v>
          </cell>
          <cell r="R4475">
            <v>8847960</v>
          </cell>
          <cell r="S4475">
            <v>8847960</v>
          </cell>
          <cell r="T4475">
            <v>0</v>
          </cell>
          <cell r="U4475" t="str">
            <v/>
          </cell>
          <cell r="V4475" t="str">
            <v/>
          </cell>
          <cell r="W4475" t="str">
            <v/>
          </cell>
          <cell r="X4475" t="str">
            <v>995a8ab74e9995f54f12513c532944d89f07faee5e71f41cd895a3f45091df58806aa55ff79790358fc1f10bd995c81f</v>
          </cell>
        </row>
        <row r="4476">
          <cell r="A4476" t="str">
            <v>DMEX403375</v>
          </cell>
          <cell r="B4476" t="str">
            <v>36-02-00-076-000000</v>
          </cell>
          <cell r="C4476" t="str">
            <v>SENA REGIONAL VALLE-DIRECCION REGIONAL</v>
          </cell>
          <cell r="D4476">
            <v>19151268</v>
          </cell>
          <cell r="E4476" t="str">
            <v>Factura electrónica</v>
          </cell>
          <cell r="F4476" t="str">
            <v>DMEX403375</v>
          </cell>
          <cell r="G4476" t="str">
            <v>DMEX403375</v>
          </cell>
          <cell r="H4476">
            <v>45974</v>
          </cell>
          <cell r="I4476" t="str">
            <v>13/11/2025 12:00:00 p. m.</v>
          </cell>
          <cell r="J4476" t="str">
            <v>13/11/2025 9:49:45 a. m.</v>
          </cell>
          <cell r="K4476" t="str">
            <v>13/11/2025 9:49:45 a. m.</v>
          </cell>
          <cell r="L4476" t="str">
            <v/>
          </cell>
          <cell r="M4476" t="str">
            <v>890303208</v>
          </cell>
          <cell r="N4476" t="str">
            <v>CAJA DE COMPENSACION FAMILIAR DEL VALLE DEL CAUCA - COMFAMILIAR ANDI - COMFANDI</v>
          </cell>
          <cell r="O4476" t="str">
            <v>Aceptada</v>
          </cell>
          <cell r="P4476">
            <v>92801</v>
          </cell>
          <cell r="Q4476">
            <v>0</v>
          </cell>
          <cell r="R4476">
            <v>92801</v>
          </cell>
          <cell r="S4476">
            <v>92801</v>
          </cell>
          <cell r="T4476">
            <v>0</v>
          </cell>
          <cell r="U4476" t="str">
            <v/>
          </cell>
          <cell r="V4476" t="str">
            <v/>
          </cell>
          <cell r="W4476" t="str">
            <v/>
          </cell>
          <cell r="X4476" t="str">
            <v>b6affbc31016c803a3996ccffb3773071acfcb6fd06cac42b472e6994414ee3c025873acae7fd74c9b078237c48e1928</v>
          </cell>
        </row>
        <row r="4477">
          <cell r="A4477" t="str">
            <v>DMEX403374</v>
          </cell>
          <cell r="B4477" t="str">
            <v>36-02-00-076-000000</v>
          </cell>
          <cell r="C4477" t="str">
            <v>SENA REGIONAL VALLE-DIRECCION REGIONAL</v>
          </cell>
          <cell r="D4477">
            <v>19151271</v>
          </cell>
          <cell r="E4477" t="str">
            <v>Factura electrónica</v>
          </cell>
          <cell r="F4477" t="str">
            <v>DMEX403374</v>
          </cell>
          <cell r="G4477" t="str">
            <v>DMEX403374</v>
          </cell>
          <cell r="H4477">
            <v>45974</v>
          </cell>
          <cell r="I4477" t="str">
            <v>13/11/2025 12:00:00 p. m.</v>
          </cell>
          <cell r="J4477" t="str">
            <v>13/11/2025 9:49:54 a. m.</v>
          </cell>
          <cell r="K4477" t="str">
            <v>13/11/2025 9:49:54 a. m.</v>
          </cell>
          <cell r="L4477" t="str">
            <v/>
          </cell>
          <cell r="M4477" t="str">
            <v>890303208</v>
          </cell>
          <cell r="N4477" t="str">
            <v>CAJA DE COMPENSACION FAMILIAR DEL VALLE DEL CAUCA - COMFAMILIAR ANDI - COMFANDI</v>
          </cell>
          <cell r="O4477" t="str">
            <v>Aceptada</v>
          </cell>
          <cell r="P4477">
            <v>1031786.43</v>
          </cell>
          <cell r="Q4477">
            <v>1058.57</v>
          </cell>
          <cell r="R4477">
            <v>1032845</v>
          </cell>
          <cell r="S4477">
            <v>1032845</v>
          </cell>
          <cell r="T4477">
            <v>0</v>
          </cell>
          <cell r="U4477" t="str">
            <v/>
          </cell>
          <cell r="V4477" t="str">
            <v/>
          </cell>
          <cell r="W4477" t="str">
            <v/>
          </cell>
          <cell r="X4477" t="str">
            <v>7887af5d8230ed479a6dcb6f48d6b521c0c688b33be384fa78d3581ffd22ad0b326496d29211589b1013f2e8beff6c52</v>
          </cell>
        </row>
        <row r="4478">
          <cell r="A4478" t="str">
            <v>DMEX403373</v>
          </cell>
          <cell r="B4478" t="str">
            <v>36-02-00-076-000000</v>
          </cell>
          <cell r="C4478" t="str">
            <v>SENA REGIONAL VALLE-DIRECCION REGIONAL</v>
          </cell>
          <cell r="D4478">
            <v>19151275</v>
          </cell>
          <cell r="E4478" t="str">
            <v>Factura electrónica</v>
          </cell>
          <cell r="F4478" t="str">
            <v>DMEX403373</v>
          </cell>
          <cell r="G4478" t="str">
            <v>DMEX403373</v>
          </cell>
          <cell r="H4478">
            <v>45974</v>
          </cell>
          <cell r="I4478" t="str">
            <v>13/11/2025 12:00:00 p. m.</v>
          </cell>
          <cell r="J4478" t="str">
            <v>13/11/2025 9:50:03 a. m.</v>
          </cell>
          <cell r="K4478" t="str">
            <v>13/11/2025 9:50:03 a. m.</v>
          </cell>
          <cell r="L4478" t="str">
            <v/>
          </cell>
          <cell r="M4478" t="str">
            <v>890303208</v>
          </cell>
          <cell r="N4478" t="str">
            <v>CAJA DE COMPENSACION FAMILIAR DEL VALLE DEL CAUCA - COMFAMILIAR ANDI - COMFANDI</v>
          </cell>
          <cell r="O4478" t="str">
            <v>Aceptada</v>
          </cell>
          <cell r="P4478">
            <v>56700</v>
          </cell>
          <cell r="Q4478">
            <v>0</v>
          </cell>
          <cell r="R4478">
            <v>56700</v>
          </cell>
          <cell r="S4478">
            <v>56700</v>
          </cell>
          <cell r="T4478">
            <v>0</v>
          </cell>
          <cell r="U4478" t="str">
            <v/>
          </cell>
          <cell r="V4478" t="str">
            <v/>
          </cell>
          <cell r="W4478" t="str">
            <v/>
          </cell>
          <cell r="X4478" t="str">
            <v>e3ee6d0dbdd5010c407fab361da6f6ef54d3f7c6f3ccfe7cac09942f22945b0c4c0339a788da9e4715b69e0b25d91327</v>
          </cell>
        </row>
        <row r="4479">
          <cell r="A4479" t="str">
            <v>DMEX403380</v>
          </cell>
          <cell r="B4479" t="str">
            <v>36-02-00-076-000000</v>
          </cell>
          <cell r="C4479" t="str">
            <v>SENA REGIONAL VALLE-DIRECCION REGIONAL</v>
          </cell>
          <cell r="D4479">
            <v>19151279</v>
          </cell>
          <cell r="E4479" t="str">
            <v>Factura electrónica</v>
          </cell>
          <cell r="F4479" t="str">
            <v>DMEX403380</v>
          </cell>
          <cell r="G4479" t="str">
            <v>DMEX403380</v>
          </cell>
          <cell r="H4479">
            <v>45974</v>
          </cell>
          <cell r="I4479" t="str">
            <v>13/11/2025 12:00:00 p. m.</v>
          </cell>
          <cell r="J4479" t="str">
            <v>13/11/2025 9:50:12 a. m.</v>
          </cell>
          <cell r="K4479" t="str">
            <v>13/11/2025 9:50:12 a. m.</v>
          </cell>
          <cell r="L4479" t="str">
            <v/>
          </cell>
          <cell r="M4479" t="str">
            <v>890303208</v>
          </cell>
          <cell r="N4479" t="str">
            <v>CAJA DE COMPENSACION FAMILIAR DEL VALLE DEL CAUCA - COMFAMILIAR ANDI - COMFANDI</v>
          </cell>
          <cell r="O4479" t="str">
            <v>Aceptada</v>
          </cell>
          <cell r="P4479">
            <v>598944</v>
          </cell>
          <cell r="Q4479">
            <v>0</v>
          </cell>
          <cell r="R4479">
            <v>598944</v>
          </cell>
          <cell r="S4479">
            <v>598944</v>
          </cell>
          <cell r="T4479">
            <v>0</v>
          </cell>
          <cell r="U4479" t="str">
            <v/>
          </cell>
          <cell r="V4479" t="str">
            <v/>
          </cell>
          <cell r="W4479" t="str">
            <v/>
          </cell>
          <cell r="X4479" t="str">
            <v>de6ddc12f6b7117d74ef3950f81aaf77faca2ade9047e978698c0531aa654a2e6aee4d9826cfa91b1aa3c2698db7f986</v>
          </cell>
        </row>
        <row r="4480">
          <cell r="A4480" t="str">
            <v>DMEX403378</v>
          </cell>
          <cell r="B4480" t="str">
            <v>36-02-00-076-000000</v>
          </cell>
          <cell r="C4480" t="str">
            <v>SENA REGIONAL VALLE-DIRECCION REGIONAL</v>
          </cell>
          <cell r="D4480">
            <v>19151281</v>
          </cell>
          <cell r="E4480" t="str">
            <v>Factura electrónica</v>
          </cell>
          <cell r="F4480" t="str">
            <v>DMEX403378</v>
          </cell>
          <cell r="G4480" t="str">
            <v>DMEX403378</v>
          </cell>
          <cell r="H4480">
            <v>45974</v>
          </cell>
          <cell r="I4480" t="str">
            <v>13/11/2025 12:00:00 p. m.</v>
          </cell>
          <cell r="J4480" t="str">
            <v>13/11/2025 9:50:50 a. m.</v>
          </cell>
          <cell r="K4480" t="str">
            <v>13/11/2025 9:50:50 a. m.</v>
          </cell>
          <cell r="L4480" t="str">
            <v/>
          </cell>
          <cell r="M4480" t="str">
            <v>890303208</v>
          </cell>
          <cell r="N4480" t="str">
            <v>CAJA DE COMPENSACION FAMILIAR DEL VALLE DEL CAUCA - COMFAMILIAR ANDI - COMFANDI</v>
          </cell>
          <cell r="O4480" t="str">
            <v>Aceptada</v>
          </cell>
          <cell r="P4480">
            <v>438113</v>
          </cell>
          <cell r="Q4480">
            <v>0</v>
          </cell>
          <cell r="R4480">
            <v>438113</v>
          </cell>
          <cell r="S4480">
            <v>438113</v>
          </cell>
          <cell r="T4480">
            <v>0</v>
          </cell>
          <cell r="U4480" t="str">
            <v/>
          </cell>
          <cell r="V4480" t="str">
            <v/>
          </cell>
          <cell r="W4480" t="str">
            <v/>
          </cell>
          <cell r="X4480" t="str">
            <v>28c27c5be195d4a124b32b3cce5f9a08fe8dec1c6c4159ce4dbdef68bbc71665dd60771bdb2adae55bd14715fee43f09</v>
          </cell>
        </row>
        <row r="4481">
          <cell r="A4481" t="str">
            <v>DMEX403379</v>
          </cell>
          <cell r="B4481" t="str">
            <v>36-02-00-076-000000</v>
          </cell>
          <cell r="C4481" t="str">
            <v>SENA REGIONAL VALLE-DIRECCION REGIONAL</v>
          </cell>
          <cell r="D4481">
            <v>19151283</v>
          </cell>
          <cell r="E4481" t="str">
            <v>Factura electrónica</v>
          </cell>
          <cell r="F4481" t="str">
            <v>DMEX403379</v>
          </cell>
          <cell r="G4481" t="str">
            <v>DMEX403379</v>
          </cell>
          <cell r="H4481">
            <v>45974</v>
          </cell>
          <cell r="I4481" t="str">
            <v>13/11/2025 12:00:00 p. m.</v>
          </cell>
          <cell r="J4481" t="str">
            <v>13/11/2025 9:51:22 a. m.</v>
          </cell>
          <cell r="K4481" t="str">
            <v>13/11/2025 9:51:22 a. m.</v>
          </cell>
          <cell r="L4481" t="str">
            <v/>
          </cell>
          <cell r="M4481" t="str">
            <v>890303208</v>
          </cell>
          <cell r="N4481" t="str">
            <v>CAJA DE COMPENSACION FAMILIAR DEL VALLE DEL CAUCA - COMFAMILIAR ANDI - COMFANDI</v>
          </cell>
          <cell r="O4481" t="str">
            <v>Aceptada</v>
          </cell>
          <cell r="P4481">
            <v>296729</v>
          </cell>
          <cell r="Q4481">
            <v>0</v>
          </cell>
          <cell r="R4481">
            <v>296729</v>
          </cell>
          <cell r="S4481">
            <v>296729</v>
          </cell>
          <cell r="T4481">
            <v>0</v>
          </cell>
          <cell r="U4481" t="str">
            <v/>
          </cell>
          <cell r="V4481" t="str">
            <v/>
          </cell>
          <cell r="W4481" t="str">
            <v/>
          </cell>
          <cell r="X4481" t="str">
            <v>5a144d100b5495c9431c209822d66017d084cd1df3b62fdda1e5e3898cef4495130aeba6794650103c599764d59900ab</v>
          </cell>
        </row>
        <row r="4482">
          <cell r="A4482" t="str">
            <v>DMEX403376</v>
          </cell>
          <cell r="B4482" t="str">
            <v>36-02-00-076-000000</v>
          </cell>
          <cell r="C4482" t="str">
            <v>SENA REGIONAL VALLE-DIRECCION REGIONAL</v>
          </cell>
          <cell r="D4482">
            <v>19151284</v>
          </cell>
          <cell r="E4482" t="str">
            <v>Factura electrónica</v>
          </cell>
          <cell r="F4482" t="str">
            <v>DMEX403376</v>
          </cell>
          <cell r="G4482" t="str">
            <v>DMEX403376</v>
          </cell>
          <cell r="H4482">
            <v>45974</v>
          </cell>
          <cell r="I4482" t="str">
            <v>13/11/2025 12:00:00 p. m.</v>
          </cell>
          <cell r="J4482" t="str">
            <v>13/11/2025 9:51:31 a. m.</v>
          </cell>
          <cell r="K4482" t="str">
            <v>13/11/2025 9:51:31 a. m.</v>
          </cell>
          <cell r="L4482" t="str">
            <v/>
          </cell>
          <cell r="M4482" t="str">
            <v>890303208</v>
          </cell>
          <cell r="N4482" t="str">
            <v>CAJA DE COMPENSACION FAMILIAR DEL VALLE DEL CAUCA - COMFAMILIAR ANDI - COMFANDI</v>
          </cell>
          <cell r="O4482" t="str">
            <v>Aceptada</v>
          </cell>
          <cell r="P4482">
            <v>665690</v>
          </cell>
          <cell r="Q4482">
            <v>0</v>
          </cell>
          <cell r="R4482">
            <v>665690</v>
          </cell>
          <cell r="S4482">
            <v>665690</v>
          </cell>
          <cell r="T4482">
            <v>0</v>
          </cell>
          <cell r="U4482" t="str">
            <v/>
          </cell>
          <cell r="V4482" t="str">
            <v/>
          </cell>
          <cell r="W4482" t="str">
            <v/>
          </cell>
          <cell r="X4482" t="str">
            <v>8a8d33958cb4305b527e98122837ffdb833c1bc96276490a8d5ab273a93eed70aee9a457682b9682223b09c756f3da56</v>
          </cell>
        </row>
        <row r="4483">
          <cell r="A4483" t="str">
            <v>DMEX403377</v>
          </cell>
          <cell r="B4483" t="str">
            <v>36-02-00-076-000000</v>
          </cell>
          <cell r="C4483" t="str">
            <v>SENA REGIONAL VALLE-DIRECCION REGIONAL</v>
          </cell>
          <cell r="D4483">
            <v>19151285</v>
          </cell>
          <cell r="E4483" t="str">
            <v>Factura electrónica</v>
          </cell>
          <cell r="F4483" t="str">
            <v>DMEX403377</v>
          </cell>
          <cell r="G4483" t="str">
            <v>DMEX403377</v>
          </cell>
          <cell r="H4483">
            <v>45974</v>
          </cell>
          <cell r="I4483" t="str">
            <v>13/11/2025 12:00:00 p. m.</v>
          </cell>
          <cell r="J4483" t="str">
            <v>13/11/2025 9:51:43 a. m.</v>
          </cell>
          <cell r="K4483" t="str">
            <v>13/11/2025 9:51:43 a. m.</v>
          </cell>
          <cell r="L4483" t="str">
            <v/>
          </cell>
          <cell r="M4483" t="str">
            <v>890303208</v>
          </cell>
          <cell r="N4483" t="str">
            <v>CAJA DE COMPENSACION FAMILIAR DEL VALLE DEL CAUCA - COMFAMILIAR ANDI - COMFANDI</v>
          </cell>
          <cell r="O4483" t="str">
            <v>Aceptada</v>
          </cell>
          <cell r="P4483">
            <v>30600</v>
          </cell>
          <cell r="Q4483">
            <v>0</v>
          </cell>
          <cell r="R4483">
            <v>30600</v>
          </cell>
          <cell r="S4483">
            <v>30600</v>
          </cell>
          <cell r="T4483">
            <v>0</v>
          </cell>
          <cell r="U4483" t="str">
            <v/>
          </cell>
          <cell r="V4483" t="str">
            <v/>
          </cell>
          <cell r="W4483" t="str">
            <v/>
          </cell>
          <cell r="X4483" t="str">
            <v>e04c9db58c46bce2b7ae80aae28c6ab236dee329213c2a25c212780bc52f6e03b52f06585c2ef25ae4c8d1e402fb20fb</v>
          </cell>
        </row>
        <row r="4484">
          <cell r="A4484" t="str">
            <v>DMEX403381</v>
          </cell>
          <cell r="B4484" t="str">
            <v>36-02-00-076-000000</v>
          </cell>
          <cell r="C4484" t="str">
            <v>SENA REGIONAL VALLE-DIRECCION REGIONAL</v>
          </cell>
          <cell r="D4484">
            <v>19151287</v>
          </cell>
          <cell r="E4484" t="str">
            <v>Factura electrónica</v>
          </cell>
          <cell r="F4484" t="str">
            <v>DMEX403381</v>
          </cell>
          <cell r="G4484" t="str">
            <v>DMEX403381</v>
          </cell>
          <cell r="H4484">
            <v>45974</v>
          </cell>
          <cell r="I4484" t="str">
            <v>13/11/2025 12:00:00 p. m.</v>
          </cell>
          <cell r="J4484" t="str">
            <v>13/11/2025 9:51:56 a. m.</v>
          </cell>
          <cell r="K4484" t="str">
            <v>13/11/2025 9:51:56 a. m.</v>
          </cell>
          <cell r="L4484" t="str">
            <v/>
          </cell>
          <cell r="M4484" t="str">
            <v>890303208</v>
          </cell>
          <cell r="N4484" t="str">
            <v>CAJA DE COMPENSACION FAMILIAR DEL VALLE DEL CAUCA - COMFAMILIAR ANDI - COMFANDI</v>
          </cell>
          <cell r="O4484" t="str">
            <v>Aceptada</v>
          </cell>
          <cell r="P4484">
            <v>241440</v>
          </cell>
          <cell r="Q4484">
            <v>0</v>
          </cell>
          <cell r="R4484">
            <v>241440</v>
          </cell>
          <cell r="S4484">
            <v>241440</v>
          </cell>
          <cell r="T4484">
            <v>0</v>
          </cell>
          <cell r="U4484" t="str">
            <v/>
          </cell>
          <cell r="V4484" t="str">
            <v/>
          </cell>
          <cell r="W4484" t="str">
            <v/>
          </cell>
          <cell r="X4484" t="str">
            <v>962f07902b3f5ed891180b7eed7114307421080f231c8b6b0ed925ad8183e2a8713e51a785abf202df9bd42bc3a80644</v>
          </cell>
        </row>
        <row r="4485">
          <cell r="A4485" t="str">
            <v>DMEX403383</v>
          </cell>
          <cell r="B4485" t="str">
            <v>36-02-00-076-000000</v>
          </cell>
          <cell r="C4485" t="str">
            <v>SENA REGIONAL VALLE-DIRECCION REGIONAL</v>
          </cell>
          <cell r="D4485">
            <v>19151288</v>
          </cell>
          <cell r="E4485" t="str">
            <v>Factura electrónica</v>
          </cell>
          <cell r="F4485" t="str">
            <v>DMEX403383</v>
          </cell>
          <cell r="G4485" t="str">
            <v>DMEX403383</v>
          </cell>
          <cell r="H4485">
            <v>45974</v>
          </cell>
          <cell r="I4485" t="str">
            <v>13/11/2025 12:00:00 p. m.</v>
          </cell>
          <cell r="J4485" t="str">
            <v>13/11/2025 9:52:05 a. m.</v>
          </cell>
          <cell r="K4485" t="str">
            <v>13/11/2025 9:52:05 a. m.</v>
          </cell>
          <cell r="L4485" t="str">
            <v/>
          </cell>
          <cell r="M4485" t="str">
            <v>890303208</v>
          </cell>
          <cell r="N4485" t="str">
            <v>CAJA DE COMPENSACION FAMILIAR DEL VALLE DEL CAUCA - COMFAMILIAR ANDI - COMFANDI</v>
          </cell>
          <cell r="O4485" t="str">
            <v>Aceptada</v>
          </cell>
          <cell r="P4485">
            <v>151323</v>
          </cell>
          <cell r="Q4485">
            <v>0</v>
          </cell>
          <cell r="R4485">
            <v>151323</v>
          </cell>
          <cell r="S4485">
            <v>151323</v>
          </cell>
          <cell r="T4485">
            <v>0</v>
          </cell>
          <cell r="U4485" t="str">
            <v/>
          </cell>
          <cell r="V4485" t="str">
            <v/>
          </cell>
          <cell r="W4485" t="str">
            <v/>
          </cell>
          <cell r="X4485" t="str">
            <v>bbb34936a271aabf5d5a5e4d21508746432aec5e51381c94d783e35fb7989db934a8a655a647757d33479fb8f3aad5e3</v>
          </cell>
        </row>
        <row r="4486">
          <cell r="A4486" t="str">
            <v>DMEX403382</v>
          </cell>
          <cell r="B4486" t="str">
            <v>36-02-00-076-000000</v>
          </cell>
          <cell r="C4486" t="str">
            <v>SENA REGIONAL VALLE-DIRECCION REGIONAL</v>
          </cell>
          <cell r="D4486">
            <v>19151289</v>
          </cell>
          <cell r="E4486" t="str">
            <v>Factura electrónica</v>
          </cell>
          <cell r="F4486" t="str">
            <v>DMEX403382</v>
          </cell>
          <cell r="G4486" t="str">
            <v>DMEX403382</v>
          </cell>
          <cell r="H4486">
            <v>45974</v>
          </cell>
          <cell r="I4486" t="str">
            <v>13/11/2025 12:00:00 p. m.</v>
          </cell>
          <cell r="J4486" t="str">
            <v>13/11/2025 9:52:14 a. m.</v>
          </cell>
          <cell r="K4486" t="str">
            <v>13/11/2025 9:52:14 a. m.</v>
          </cell>
          <cell r="L4486" t="str">
            <v/>
          </cell>
          <cell r="M4486" t="str">
            <v>890303208</v>
          </cell>
          <cell r="N4486" t="str">
            <v>CAJA DE COMPENSACION FAMILIAR DEL VALLE DEL CAUCA - COMFAMILIAR ANDI - COMFANDI</v>
          </cell>
          <cell r="O4486" t="str">
            <v>Aceptada</v>
          </cell>
          <cell r="P4486">
            <v>572909.43000000005</v>
          </cell>
          <cell r="Q4486">
            <v>1058.57</v>
          </cell>
          <cell r="R4486">
            <v>573968</v>
          </cell>
          <cell r="S4486">
            <v>573968</v>
          </cell>
          <cell r="T4486">
            <v>0</v>
          </cell>
          <cell r="U4486" t="str">
            <v/>
          </cell>
          <cell r="V4486" t="str">
            <v/>
          </cell>
          <cell r="W4486" t="str">
            <v/>
          </cell>
          <cell r="X4486" t="str">
            <v>49c7ffc836eb0aa19b8e35e7b455c64d51b5b8a0555c0aaffa3c8e540fe001e0dd31a994135945511e6c80d35b1d7326</v>
          </cell>
        </row>
        <row r="4487">
          <cell r="A4487" t="str">
            <v>A118330784</v>
          </cell>
          <cell r="B4487" t="str">
            <v>36-02-00-076-000000</v>
          </cell>
          <cell r="C4487" t="str">
            <v>SENA REGIONAL VALLE-DIRECCION REGIONAL</v>
          </cell>
          <cell r="D4487">
            <v>19151291</v>
          </cell>
          <cell r="E4487" t="str">
            <v>Factura electrónica</v>
          </cell>
          <cell r="F4487" t="str">
            <v>A118330784</v>
          </cell>
          <cell r="G4487" t="str">
            <v>A118330784</v>
          </cell>
          <cell r="H4487">
            <v>45974</v>
          </cell>
          <cell r="I4487" t="str">
            <v>13/11/2025 12:00:00 p. m.</v>
          </cell>
          <cell r="J4487" t="str">
            <v>13/11/2025 9:52:24 a. m.</v>
          </cell>
          <cell r="K4487" t="str">
            <v>13/11/2025 9:52:24 a. m.</v>
          </cell>
          <cell r="L4487" t="str">
            <v/>
          </cell>
          <cell r="M4487" t="str">
            <v>890324177</v>
          </cell>
          <cell r="N4487" t="str">
            <v>FUNDACION VALLE DEL LILI</v>
          </cell>
          <cell r="O4487" t="str">
            <v>Aceptada</v>
          </cell>
          <cell r="P4487">
            <v>122486</v>
          </cell>
          <cell r="Q4487">
            <v>0</v>
          </cell>
          <cell r="R4487">
            <v>122486</v>
          </cell>
          <cell r="S4487">
            <v>122486</v>
          </cell>
          <cell r="T4487">
            <v>0</v>
          </cell>
          <cell r="U4487" t="str">
            <v/>
          </cell>
          <cell r="V4487" t="str">
            <v/>
          </cell>
          <cell r="W4487" t="str">
            <v/>
          </cell>
          <cell r="X4487" t="str">
            <v>0aaea7578828ea9fbacfda025207df383b0cefa96f38ee5326aaf7e420e8f807f9e39160603db8233786d61122ca8b5f</v>
          </cell>
        </row>
        <row r="4488">
          <cell r="A4488" t="str">
            <v>EC840473</v>
          </cell>
          <cell r="B4488" t="str">
            <v>36-02-00-076-000000</v>
          </cell>
          <cell r="C4488" t="str">
            <v>SENA REGIONAL VALLE-DIRECCION REGIONAL</v>
          </cell>
          <cell r="D4488">
            <v>19151863</v>
          </cell>
          <cell r="E4488" t="str">
            <v>Factura electrónica</v>
          </cell>
          <cell r="F4488" t="str">
            <v>EC840473</v>
          </cell>
          <cell r="G4488" t="str">
            <v>EC840473</v>
          </cell>
          <cell r="H4488">
            <v>45972</v>
          </cell>
          <cell r="I4488" t="str">
            <v>11/11/2025 12:00:00 p. m.</v>
          </cell>
          <cell r="J4488" t="str">
            <v>13/11/2025 12:04:40 p. m.</v>
          </cell>
          <cell r="K4488" t="str">
            <v>13/11/2025 12:04:40 p. m.</v>
          </cell>
          <cell r="L4488" t="str">
            <v/>
          </cell>
          <cell r="M4488" t="str">
            <v>890301430</v>
          </cell>
          <cell r="N4488" t="str">
            <v>INSTITUTO DE RELIGIOSAS DE SAN JOSE DE GERONA</v>
          </cell>
          <cell r="O4488" t="str">
            <v>Aceptada</v>
          </cell>
          <cell r="P4488">
            <v>152873</v>
          </cell>
          <cell r="Q4488">
            <v>0</v>
          </cell>
          <cell r="R4488">
            <v>152873</v>
          </cell>
          <cell r="S4488">
            <v>152873</v>
          </cell>
          <cell r="T4488">
            <v>0</v>
          </cell>
          <cell r="U4488" t="str">
            <v/>
          </cell>
          <cell r="V4488" t="str">
            <v/>
          </cell>
          <cell r="W4488" t="str">
            <v/>
          </cell>
          <cell r="X4488" t="str">
            <v>a627d5c21d5f5a38ac5c4e67e9d2153036058a546aadadaf77080b31e46b8e8b5e9f0c552df39fde94428a4c727a0c43</v>
          </cell>
        </row>
        <row r="4489">
          <cell r="A4489" t="str">
            <v>0028972</v>
          </cell>
          <cell r="B4489" t="str">
            <v>36-02-00-076-000000</v>
          </cell>
          <cell r="C4489" t="str">
            <v>SENA REGIONAL VALLE-DIRECCION REGIONAL</v>
          </cell>
          <cell r="D4489">
            <v>19151864</v>
          </cell>
          <cell r="E4489" t="str">
            <v>Nota crédito</v>
          </cell>
          <cell r="F4489" t="str">
            <v>0028972</v>
          </cell>
          <cell r="G4489" t="str">
            <v>0028972</v>
          </cell>
          <cell r="H4489">
            <v>45972</v>
          </cell>
          <cell r="I4489" t="str">
            <v>11/11/2025 12:00:00 p. m.</v>
          </cell>
          <cell r="J4489" t="str">
            <v>13/11/2025 12:04:48 p. m.</v>
          </cell>
          <cell r="K4489" t="str">
            <v>13/11/2025 12:04:48 p. m.</v>
          </cell>
          <cell r="L4489" t="str">
            <v/>
          </cell>
          <cell r="M4489" t="str">
            <v>800191916</v>
          </cell>
          <cell r="N4489" t="str">
            <v>CLINICA SAN FRANCISCO S.A.</v>
          </cell>
          <cell r="O4489" t="str">
            <v>Aceptada</v>
          </cell>
          <cell r="P4489">
            <v>-621876</v>
          </cell>
          <cell r="Q4489">
            <v>0</v>
          </cell>
          <cell r="R4489">
            <v>-621876</v>
          </cell>
          <cell r="S4489">
            <v>-621876</v>
          </cell>
          <cell r="T4489">
            <v>0</v>
          </cell>
          <cell r="U4489" t="str">
            <v/>
          </cell>
          <cell r="V4489" t="str">
            <v/>
          </cell>
          <cell r="W4489" t="str">
            <v/>
          </cell>
          <cell r="X4489" t="str">
            <v>8ef67b10f4d22f6277e98111fba07b2bb049c19b0390a8034d09c5cd04ef39e25c0b1f0b60f85d8daaf7eff88ef05a1a</v>
          </cell>
        </row>
        <row r="4490">
          <cell r="A4490" t="str">
            <v>EC840583</v>
          </cell>
          <cell r="B4490" t="str">
            <v>36-02-00-076-000000</v>
          </cell>
          <cell r="C4490" t="str">
            <v>SENA REGIONAL VALLE-DIRECCION REGIONAL</v>
          </cell>
          <cell r="D4490">
            <v>19151865</v>
          </cell>
          <cell r="E4490" t="str">
            <v>Factura electrónica</v>
          </cell>
          <cell r="F4490" t="str">
            <v>EC840583</v>
          </cell>
          <cell r="G4490" t="str">
            <v>EC840583</v>
          </cell>
          <cell r="H4490">
            <v>45972</v>
          </cell>
          <cell r="I4490" t="str">
            <v>11/11/2025 12:00:00 p. m.</v>
          </cell>
          <cell r="J4490" t="str">
            <v>13/11/2025 12:04:54 p. m.</v>
          </cell>
          <cell r="K4490" t="str">
            <v>13/11/2025 12:04:54 p. m.</v>
          </cell>
          <cell r="L4490" t="str">
            <v/>
          </cell>
          <cell r="M4490" t="str">
            <v>890301430</v>
          </cell>
          <cell r="N4490" t="str">
            <v>INSTITUTO DE RELIGIOSAS DE SAN JOSE DE GERONA</v>
          </cell>
          <cell r="O4490" t="str">
            <v>Aceptada</v>
          </cell>
          <cell r="P4490">
            <v>134400</v>
          </cell>
          <cell r="Q4490">
            <v>0</v>
          </cell>
          <cell r="R4490">
            <v>134400</v>
          </cell>
          <cell r="S4490">
            <v>134400</v>
          </cell>
          <cell r="T4490">
            <v>0</v>
          </cell>
          <cell r="U4490" t="str">
            <v/>
          </cell>
          <cell r="V4490" t="str">
            <v/>
          </cell>
          <cell r="W4490" t="str">
            <v/>
          </cell>
          <cell r="X4490" t="str">
            <v>1fb5b17a790f1e551d9e0b42a4f26688183fbee640c1f3d2a39de7127e1e5e045c5125dd88abe96e966fcc037b2e055a</v>
          </cell>
        </row>
        <row r="4491">
          <cell r="A4491" t="str">
            <v>EC841288</v>
          </cell>
          <cell r="B4491" t="str">
            <v>36-02-00-076-000000</v>
          </cell>
          <cell r="C4491" t="str">
            <v>SENA REGIONAL VALLE-DIRECCION REGIONAL</v>
          </cell>
          <cell r="D4491">
            <v>19151867</v>
          </cell>
          <cell r="E4491" t="str">
            <v>Factura electrónica</v>
          </cell>
          <cell r="F4491" t="str">
            <v>EC841288</v>
          </cell>
          <cell r="G4491" t="str">
            <v>EC841288</v>
          </cell>
          <cell r="H4491">
            <v>45973</v>
          </cell>
          <cell r="I4491" t="str">
            <v>12/11/2025 12:00:00 p. m.</v>
          </cell>
          <cell r="J4491" t="str">
            <v>13/11/2025 12:05:00 p. m.</v>
          </cell>
          <cell r="K4491" t="str">
            <v>13/11/2025 12:05:00 p. m.</v>
          </cell>
          <cell r="L4491" t="str">
            <v/>
          </cell>
          <cell r="M4491" t="str">
            <v>890301430</v>
          </cell>
          <cell r="N4491" t="str">
            <v>INSTITUTO DE RELIGIOSAS DE SAN JOSE DE GERONA</v>
          </cell>
          <cell r="O4491" t="str">
            <v>Aceptada</v>
          </cell>
          <cell r="P4491">
            <v>40000</v>
          </cell>
          <cell r="Q4491">
            <v>0</v>
          </cell>
          <cell r="R4491">
            <v>40000</v>
          </cell>
          <cell r="S4491">
            <v>40000</v>
          </cell>
          <cell r="T4491">
            <v>0</v>
          </cell>
          <cell r="U4491" t="str">
            <v/>
          </cell>
          <cell r="V4491" t="str">
            <v/>
          </cell>
          <cell r="W4491" t="str">
            <v/>
          </cell>
          <cell r="X4491" t="str">
            <v>509f54b361d80cb06369d5f4b5f622b97dcf435d255d53634aa999c583defc9a222e1109add335b1dc13b8ae848b0d72</v>
          </cell>
        </row>
        <row r="4492">
          <cell r="A4492" t="str">
            <v>A118332192</v>
          </cell>
          <cell r="B4492" t="str">
            <v>36-02-00-076-000000</v>
          </cell>
          <cell r="C4492" t="str">
            <v>SENA REGIONAL VALLE-DIRECCION REGIONAL</v>
          </cell>
          <cell r="D4492">
            <v>19151869</v>
          </cell>
          <cell r="E4492" t="str">
            <v>Factura electrónica</v>
          </cell>
          <cell r="F4492" t="str">
            <v>A118332192</v>
          </cell>
          <cell r="G4492" t="str">
            <v>A118332192</v>
          </cell>
          <cell r="H4492">
            <v>45974</v>
          </cell>
          <cell r="I4492" t="str">
            <v>13/11/2025 12:00:00 p. m.</v>
          </cell>
          <cell r="J4492" t="str">
            <v>13/11/2025 12:05:07 p. m.</v>
          </cell>
          <cell r="K4492" t="str">
            <v>13/11/2025 12:05:07 p. m.</v>
          </cell>
          <cell r="L4492" t="str">
            <v/>
          </cell>
          <cell r="M4492" t="str">
            <v>890324177</v>
          </cell>
          <cell r="N4492" t="str">
            <v>FUNDACION VALLE DEL LILI</v>
          </cell>
          <cell r="O4492" t="str">
            <v>Aceptada</v>
          </cell>
          <cell r="P4492">
            <v>122486</v>
          </cell>
          <cell r="Q4492">
            <v>0</v>
          </cell>
          <cell r="R4492">
            <v>122486</v>
          </cell>
          <cell r="S4492">
            <v>122486</v>
          </cell>
          <cell r="T4492">
            <v>0</v>
          </cell>
          <cell r="U4492" t="str">
            <v/>
          </cell>
          <cell r="V4492" t="str">
            <v/>
          </cell>
          <cell r="W4492" t="str">
            <v/>
          </cell>
          <cell r="X4492" t="str">
            <v>f3855dad75dbe4322988e6ea3b78f08eca0798f9eb3f34b47be3f1bac60769ef47ab3c48358c6665d173e657e5295b56</v>
          </cell>
        </row>
        <row r="4493">
          <cell r="A4493" t="str">
            <v>A118332861</v>
          </cell>
          <cell r="B4493" t="str">
            <v>36-02-00-076-000000</v>
          </cell>
          <cell r="C4493" t="str">
            <v>SENA REGIONAL VALLE-DIRECCION REGIONAL</v>
          </cell>
          <cell r="D4493">
            <v>19151908</v>
          </cell>
          <cell r="E4493" t="str">
            <v>Factura electrónica</v>
          </cell>
          <cell r="F4493" t="str">
            <v>A118332861</v>
          </cell>
          <cell r="G4493" t="str">
            <v>A118332861</v>
          </cell>
          <cell r="H4493">
            <v>45974</v>
          </cell>
          <cell r="I4493" t="str">
            <v>13/11/2025 12:00:00 p. m.</v>
          </cell>
          <cell r="J4493" t="str">
            <v>13/11/2025 12:20:14 p. m.</v>
          </cell>
          <cell r="K4493" t="str">
            <v>13/11/2025 12:20:14 p. m.</v>
          </cell>
          <cell r="L4493" t="str">
            <v/>
          </cell>
          <cell r="M4493" t="str">
            <v>890324177</v>
          </cell>
          <cell r="N4493" t="str">
            <v>FUNDACION VALLE DEL LILI</v>
          </cell>
          <cell r="O4493" t="str">
            <v>Aceptada</v>
          </cell>
          <cell r="P4493">
            <v>3281252</v>
          </cell>
          <cell r="Q4493">
            <v>0</v>
          </cell>
          <cell r="R4493">
            <v>3281252</v>
          </cell>
          <cell r="S4493">
            <v>3281252</v>
          </cell>
          <cell r="T4493">
            <v>0</v>
          </cell>
          <cell r="U4493" t="str">
            <v/>
          </cell>
          <cell r="V4493" t="str">
            <v/>
          </cell>
          <cell r="W4493" t="str">
            <v/>
          </cell>
          <cell r="X4493" t="str">
            <v>b209e1ccf81a43eca3cda7eaf4868191e1e3ce7ee662839851bb835c186c5cacff455a33277eedfcea406c689ec07332</v>
          </cell>
        </row>
        <row r="4494">
          <cell r="A4494" t="str">
            <v>FEB1378</v>
          </cell>
          <cell r="B4494" t="str">
            <v>36-02-00-076-000000</v>
          </cell>
          <cell r="C4494" t="str">
            <v>SENA REGIONAL VALLE-DIRECCION REGIONAL</v>
          </cell>
          <cell r="D4494">
            <v>19165292</v>
          </cell>
          <cell r="E4494" t="str">
            <v>Factura electrónica</v>
          </cell>
          <cell r="F4494" t="str">
            <v>FEB1378</v>
          </cell>
          <cell r="G4494" t="str">
            <v>FEB1378</v>
          </cell>
          <cell r="H4494">
            <v>45973</v>
          </cell>
          <cell r="I4494" t="str">
            <v>13/11/2025 12:00:00 p. m.</v>
          </cell>
          <cell r="J4494" t="str">
            <v>13/11/2025 10:13:03 a. m.</v>
          </cell>
          <cell r="K4494" t="str">
            <v>13/11/2025 10:13:03 a. m.</v>
          </cell>
          <cell r="L4494" t="str">
            <v/>
          </cell>
          <cell r="M4494" t="str">
            <v>900372493</v>
          </cell>
          <cell r="N4494" t="str">
            <v>PROWORK ESPECIALISTAS EN SALUD OCUPACIONAL S.A.S.</v>
          </cell>
          <cell r="O4494" t="str">
            <v>Aceptada</v>
          </cell>
          <cell r="P4494">
            <v>27961248</v>
          </cell>
          <cell r="Q4494">
            <v>0</v>
          </cell>
          <cell r="R4494">
            <v>27961248</v>
          </cell>
          <cell r="S4494">
            <v>27961248</v>
          </cell>
          <cell r="T4494">
            <v>0</v>
          </cell>
          <cell r="U4494" t="str">
            <v/>
          </cell>
          <cell r="V4494" t="str">
            <v/>
          </cell>
          <cell r="W4494" t="str">
            <v/>
          </cell>
          <cell r="X4494" t="str">
            <v>9ef588d9d363e7e8e264748bd1ee67f21756a918e6d3ca5a3fcc1d99c7be48752808c0ff7f46718ea4c6752ca5cae2f5</v>
          </cell>
        </row>
        <row r="4495">
          <cell r="A4495" t="str">
            <v>FEB1392</v>
          </cell>
          <cell r="B4495" t="str">
            <v>36-02-00-076-000000</v>
          </cell>
          <cell r="C4495" t="str">
            <v>SENA REGIONAL VALLE-DIRECCION REGIONAL</v>
          </cell>
          <cell r="D4495">
            <v>19165301</v>
          </cell>
          <cell r="E4495" t="str">
            <v>Factura electrónica</v>
          </cell>
          <cell r="F4495" t="str">
            <v>FEB1392</v>
          </cell>
          <cell r="G4495" t="str">
            <v>FEB1392</v>
          </cell>
          <cell r="H4495">
            <v>45974</v>
          </cell>
          <cell r="I4495" t="str">
            <v>13/11/2025 12:00:00 p. m.</v>
          </cell>
          <cell r="J4495" t="str">
            <v>13/11/2025 10:17:32 a. m.</v>
          </cell>
          <cell r="K4495" t="str">
            <v>13/11/2025 10:17:32 a. m.</v>
          </cell>
          <cell r="L4495" t="str">
            <v/>
          </cell>
          <cell r="M4495" t="str">
            <v>900372493</v>
          </cell>
          <cell r="N4495" t="str">
            <v>PROWORK ESPECIALISTAS EN SALUD OCUPACIONAL S.A.S.</v>
          </cell>
          <cell r="O4495" t="str">
            <v>Aceptada</v>
          </cell>
          <cell r="P4495">
            <v>18674000</v>
          </cell>
          <cell r="Q4495">
            <v>0</v>
          </cell>
          <cell r="R4495">
            <v>18674000</v>
          </cell>
          <cell r="S4495">
            <v>18674000</v>
          </cell>
          <cell r="T4495">
            <v>0</v>
          </cell>
          <cell r="U4495" t="str">
            <v/>
          </cell>
          <cell r="V4495" t="str">
            <v/>
          </cell>
          <cell r="W4495" t="str">
            <v/>
          </cell>
          <cell r="X4495" t="str">
            <v>bd2d08ab4dadf5ada7ff1e95e5d4df859a56a2e2307f35ec1d197249e9ea2757aa4a208acb04b0340e42be5ac4c756d1</v>
          </cell>
        </row>
        <row r="4496">
          <cell r="A4496" t="str">
            <v>FE2919</v>
          </cell>
          <cell r="B4496" t="str">
            <v>36-02-00-076-000000</v>
          </cell>
          <cell r="C4496" t="str">
            <v>SENA REGIONAL VALLE-DIRECCION REGIONAL</v>
          </cell>
          <cell r="D4496">
            <v>19165302</v>
          </cell>
          <cell r="E4496" t="str">
            <v>Factura electrónica</v>
          </cell>
          <cell r="F4496" t="str">
            <v>FE2919</v>
          </cell>
          <cell r="G4496" t="str">
            <v>FE2919</v>
          </cell>
          <cell r="H4496">
            <v>45974</v>
          </cell>
          <cell r="I4496" t="str">
            <v>13/11/2025 12:00:00 p. m.</v>
          </cell>
          <cell r="J4496" t="str">
            <v>13/11/2025 10:20:47 a. m.</v>
          </cell>
          <cell r="K4496" t="str">
            <v>13/11/2025 10:20:47 a. m.</v>
          </cell>
          <cell r="L4496" t="str">
            <v/>
          </cell>
          <cell r="M4496" t="str">
            <v>901011212</v>
          </cell>
          <cell r="N4496" t="str">
            <v>GRUPO NEZCO COLOMBIA S.A.S.</v>
          </cell>
          <cell r="O4496" t="str">
            <v>Aceptada</v>
          </cell>
          <cell r="P4496">
            <v>13841800</v>
          </cell>
          <cell r="Q4496">
            <v>2629942</v>
          </cell>
          <cell r="R4496">
            <v>16471742</v>
          </cell>
          <cell r="S4496">
            <v>16471742</v>
          </cell>
          <cell r="T4496">
            <v>0</v>
          </cell>
          <cell r="U4496" t="str">
            <v/>
          </cell>
          <cell r="V4496" t="str">
            <v/>
          </cell>
          <cell r="W4496" t="str">
            <v/>
          </cell>
          <cell r="X4496" t="str">
            <v>8af6e0fd78812b3d46469529e049caf456ab04f9dfc0c7b3079565ddf6c7b6b709fd90bec6a8231b2e132173dada544d</v>
          </cell>
        </row>
        <row r="4497">
          <cell r="A4497" t="str">
            <v>F240572514</v>
          </cell>
          <cell r="B4497" t="str">
            <v>36-02-00-076-000000</v>
          </cell>
          <cell r="C4497" t="str">
            <v>SENA REGIONAL VALLE-DIRECCION REGIONAL</v>
          </cell>
          <cell r="D4497">
            <v>19177190</v>
          </cell>
          <cell r="E4497" t="str">
            <v>Factura electrónica</v>
          </cell>
          <cell r="F4497" t="str">
            <v>F240572514</v>
          </cell>
          <cell r="G4497" t="str">
            <v>F240572514</v>
          </cell>
          <cell r="H4497">
            <v>45974</v>
          </cell>
          <cell r="I4497" t="str">
            <v>13/11/2025 12:00:00 p. m.</v>
          </cell>
          <cell r="J4497" t="str">
            <v>14/11/2025 8:44:17 a. m.</v>
          </cell>
          <cell r="K4497" t="str">
            <v>14/11/2025 8:44:17 a. m.</v>
          </cell>
          <cell r="L4497" t="str">
            <v/>
          </cell>
          <cell r="M4497" t="str">
            <v>890324177</v>
          </cell>
          <cell r="N4497" t="str">
            <v>FUNDACION VALLE DEL LILI</v>
          </cell>
          <cell r="O4497" t="str">
            <v>Aceptada</v>
          </cell>
          <cell r="P4497">
            <v>483514</v>
          </cell>
          <cell r="Q4497">
            <v>0</v>
          </cell>
          <cell r="R4497">
            <v>483514</v>
          </cell>
          <cell r="S4497">
            <v>483514</v>
          </cell>
          <cell r="T4497">
            <v>0</v>
          </cell>
          <cell r="U4497" t="str">
            <v/>
          </cell>
          <cell r="V4497" t="str">
            <v/>
          </cell>
          <cell r="W4497" t="str">
            <v/>
          </cell>
          <cell r="X4497" t="str">
            <v>9d6141950ad7a13334c4477b4824e2c00201e87384f12d7050d8d2f901acc8f652f9cf5b4bb4d59d0bc7e7312adcb519</v>
          </cell>
        </row>
        <row r="4498">
          <cell r="A4498" t="str">
            <v>F240572510</v>
          </cell>
          <cell r="B4498" t="str">
            <v>36-02-00-076-000000</v>
          </cell>
          <cell r="C4498" t="str">
            <v>SENA REGIONAL VALLE-DIRECCION REGIONAL</v>
          </cell>
          <cell r="D4498">
            <v>19177210</v>
          </cell>
          <cell r="E4498" t="str">
            <v>Factura electrónica</v>
          </cell>
          <cell r="F4498" t="str">
            <v>F240572510</v>
          </cell>
          <cell r="G4498" t="str">
            <v>F240572510</v>
          </cell>
          <cell r="H4498">
            <v>45974</v>
          </cell>
          <cell r="I4498" t="str">
            <v>13/11/2025 12:00:00 p. m.</v>
          </cell>
          <cell r="J4498" t="str">
            <v>14/11/2025 8:47:41 a. m.</v>
          </cell>
          <cell r="K4498" t="str">
            <v>14/11/2025 8:47:41 a. m.</v>
          </cell>
          <cell r="L4498" t="str">
            <v/>
          </cell>
          <cell r="M4498" t="str">
            <v>890324177</v>
          </cell>
          <cell r="N4498" t="str">
            <v>FUNDACION VALLE DEL LILI</v>
          </cell>
          <cell r="O4498" t="str">
            <v>Aceptada</v>
          </cell>
          <cell r="P4498">
            <v>891950</v>
          </cell>
          <cell r="Q4498">
            <v>0</v>
          </cell>
          <cell r="R4498">
            <v>891950</v>
          </cell>
          <cell r="S4498">
            <v>891950</v>
          </cell>
          <cell r="T4498">
            <v>0</v>
          </cell>
          <cell r="U4498" t="str">
            <v/>
          </cell>
          <cell r="V4498" t="str">
            <v/>
          </cell>
          <cell r="W4498" t="str">
            <v/>
          </cell>
          <cell r="X4498" t="str">
            <v>661a62819bc5ae6f8a701cee4efb579c67fb3455733d58321b1032e30b905027d38433b633c50113f3eb387663ea2ec9</v>
          </cell>
        </row>
        <row r="4499">
          <cell r="A4499" t="str">
            <v>F240572922</v>
          </cell>
          <cell r="B4499" t="str">
            <v>36-02-00-076-000000</v>
          </cell>
          <cell r="C4499" t="str">
            <v>SENA REGIONAL VALLE-DIRECCION REGIONAL</v>
          </cell>
          <cell r="D4499">
            <v>19189785</v>
          </cell>
          <cell r="E4499" t="str">
            <v>Factura electrónica</v>
          </cell>
          <cell r="F4499" t="str">
            <v>F240572922</v>
          </cell>
          <cell r="G4499" t="str">
            <v>F240572922</v>
          </cell>
          <cell r="H4499">
            <v>45975</v>
          </cell>
          <cell r="I4499" t="str">
            <v>14/11/2025 12:00:00 p. m.</v>
          </cell>
          <cell r="J4499" t="str">
            <v>14/11/2025 2:36:47 a. m.</v>
          </cell>
          <cell r="K4499" t="str">
            <v>14/11/2025 2:36:47 a. m.</v>
          </cell>
          <cell r="L4499" t="str">
            <v/>
          </cell>
          <cell r="M4499" t="str">
            <v>890324177</v>
          </cell>
          <cell r="N4499" t="str">
            <v>FUNDACION VALLE DEL LILI</v>
          </cell>
          <cell r="O4499" t="str">
            <v>Aceptada</v>
          </cell>
          <cell r="P4499">
            <v>122486</v>
          </cell>
          <cell r="Q4499">
            <v>0</v>
          </cell>
          <cell r="R4499">
            <v>122486</v>
          </cell>
          <cell r="S4499">
            <v>122486</v>
          </cell>
          <cell r="T4499">
            <v>0</v>
          </cell>
          <cell r="U4499" t="str">
            <v/>
          </cell>
          <cell r="V4499" t="str">
            <v/>
          </cell>
          <cell r="W4499" t="str">
            <v/>
          </cell>
          <cell r="X4499" t="str">
            <v>8e349cf119ae44bde1a70289f08fa2e83bab87c7794c590901407b9009e4570133948aa8872877c6fb4c82bdb7a4b3b4</v>
          </cell>
        </row>
        <row r="4500">
          <cell r="A4500" t="str">
            <v>A118339235</v>
          </cell>
          <cell r="B4500" t="str">
            <v>36-02-00-076-000000</v>
          </cell>
          <cell r="C4500" t="str">
            <v>SENA REGIONAL VALLE-DIRECCION REGIONAL</v>
          </cell>
          <cell r="D4500">
            <v>19189787</v>
          </cell>
          <cell r="E4500" t="str">
            <v>Factura electrónica</v>
          </cell>
          <cell r="F4500" t="str">
            <v>A118339235</v>
          </cell>
          <cell r="G4500" t="str">
            <v>A118339235</v>
          </cell>
          <cell r="H4500">
            <v>45975</v>
          </cell>
          <cell r="I4500" t="str">
            <v>14/11/2025 12:00:00 p. m.</v>
          </cell>
          <cell r="J4500" t="str">
            <v>14/11/2025 2:36:56 a. m.</v>
          </cell>
          <cell r="K4500" t="str">
            <v>14/11/2025 2:36:56 a. m.</v>
          </cell>
          <cell r="L4500" t="str">
            <v/>
          </cell>
          <cell r="M4500" t="str">
            <v>890324177</v>
          </cell>
          <cell r="N4500" t="str">
            <v>FUNDACION VALLE DEL LILI</v>
          </cell>
          <cell r="O4500" t="str">
            <v>Aceptada</v>
          </cell>
          <cell r="P4500">
            <v>122486</v>
          </cell>
          <cell r="Q4500">
            <v>0</v>
          </cell>
          <cell r="R4500">
            <v>122486</v>
          </cell>
          <cell r="S4500">
            <v>122486</v>
          </cell>
          <cell r="T4500">
            <v>0</v>
          </cell>
          <cell r="U4500" t="str">
            <v/>
          </cell>
          <cell r="V4500" t="str">
            <v/>
          </cell>
          <cell r="W4500" t="str">
            <v/>
          </cell>
          <cell r="X4500" t="str">
            <v>32bf427256c5bd479c0d45ef3d7dc386d549c0da6de4ea0074aba6f4c36f033aa7727f404b1347fb6e6905f3d356899a</v>
          </cell>
        </row>
        <row r="4501">
          <cell r="A4501" t="str">
            <v>A118339309</v>
          </cell>
          <cell r="B4501" t="str">
            <v>36-02-00-076-000000</v>
          </cell>
          <cell r="C4501" t="str">
            <v>SENA REGIONAL VALLE-DIRECCION REGIONAL</v>
          </cell>
          <cell r="D4501">
            <v>19189794</v>
          </cell>
          <cell r="E4501" t="str">
            <v>Factura electrónica</v>
          </cell>
          <cell r="F4501" t="str">
            <v>A118339309</v>
          </cell>
          <cell r="G4501" t="str">
            <v>A118339309</v>
          </cell>
          <cell r="H4501">
            <v>45975</v>
          </cell>
          <cell r="I4501" t="str">
            <v>14/11/2025 12:00:00 p. m.</v>
          </cell>
          <cell r="J4501" t="str">
            <v>14/11/2025 2:37:28 a. m.</v>
          </cell>
          <cell r="K4501" t="str">
            <v>14/11/2025 2:37:28 a. m.</v>
          </cell>
          <cell r="L4501" t="str">
            <v/>
          </cell>
          <cell r="M4501" t="str">
            <v>890324177</v>
          </cell>
          <cell r="N4501" t="str">
            <v>FUNDACION VALLE DEL LILI</v>
          </cell>
          <cell r="O4501" t="str">
            <v>Aceptada</v>
          </cell>
          <cell r="P4501">
            <v>122486</v>
          </cell>
          <cell r="Q4501">
            <v>0</v>
          </cell>
          <cell r="R4501">
            <v>122486</v>
          </cell>
          <cell r="S4501">
            <v>122486</v>
          </cell>
          <cell r="T4501">
            <v>0</v>
          </cell>
          <cell r="U4501" t="str">
            <v/>
          </cell>
          <cell r="V4501" t="str">
            <v/>
          </cell>
          <cell r="W4501" t="str">
            <v/>
          </cell>
          <cell r="X4501" t="str">
            <v>48ce77567da02e3039805f08307401bc2fb2411312e89675fced47b8a6bf620201244ce2fe132c8df18843edeabccc69</v>
          </cell>
        </row>
        <row r="4502">
          <cell r="A4502" t="str">
            <v>FEM256</v>
          </cell>
          <cell r="B4502" t="str">
            <v>36-02-00-076-000000</v>
          </cell>
          <cell r="C4502" t="str">
            <v>SENA REGIONAL VALLE-DIRECCION REGIONAL</v>
          </cell>
          <cell r="D4502">
            <v>19198806</v>
          </cell>
          <cell r="E4502" t="str">
            <v>Factura electrónica</v>
          </cell>
          <cell r="F4502" t="str">
            <v>FEM256</v>
          </cell>
          <cell r="G4502" t="str">
            <v>FEM256</v>
          </cell>
          <cell r="H4502">
            <v>45973</v>
          </cell>
          <cell r="I4502" t="str">
            <v>12/11/2025 12:00:00 a. m.</v>
          </cell>
          <cell r="J4502" t="str">
            <v>15/11/2025 12:42:32 p. m.</v>
          </cell>
          <cell r="K4502" t="str">
            <v>15/11/2025 12:35:49 p. m.</v>
          </cell>
          <cell r="L4502" t="str">
            <v/>
          </cell>
          <cell r="M4502" t="str">
            <v>1112766671</v>
          </cell>
          <cell r="N4502" t="str">
            <v>LILIANA  HOYOS  GIRALDO ALEXANDRA</v>
          </cell>
          <cell r="O4502" t="str">
            <v>AceptadaTacitamente</v>
          </cell>
          <cell r="P4502">
            <v>291481</v>
          </cell>
          <cell r="Q4502">
            <v>0</v>
          </cell>
          <cell r="R4502">
            <v>291481</v>
          </cell>
          <cell r="S4502">
            <v>291481</v>
          </cell>
          <cell r="T4502">
            <v>0</v>
          </cell>
          <cell r="U4502" t="str">
            <v/>
          </cell>
          <cell r="V4502" t="str">
            <v/>
          </cell>
          <cell r="W4502" t="str">
            <v/>
          </cell>
          <cell r="X4502" t="str">
            <v>5890164f0c2f6eb0c1d665d59a287376a6aac6f460e1c377415d83fe655dd1d139468dd81f2b09c0a2bf1cd0da59e2aa</v>
          </cell>
        </row>
        <row r="4503">
          <cell r="A4503" t="str">
            <v>FES264682</v>
          </cell>
          <cell r="B4503" t="str">
            <v>36-02-00-076-000000</v>
          </cell>
          <cell r="C4503" t="str">
            <v>SENA REGIONAL VALLE-DIRECCION REGIONAL</v>
          </cell>
          <cell r="D4503">
            <v>19199356</v>
          </cell>
          <cell r="E4503" t="str">
            <v>Factura electrónica</v>
          </cell>
          <cell r="F4503" t="str">
            <v>FES264682</v>
          </cell>
          <cell r="G4503" t="str">
            <v>FES264682</v>
          </cell>
          <cell r="H4503">
            <v>45973</v>
          </cell>
          <cell r="I4503" t="str">
            <v>12/11/2025 12:00:00 a. m.</v>
          </cell>
          <cell r="J4503" t="str">
            <v>12/11/2025 7:55:29 a. m.</v>
          </cell>
          <cell r="K4503" t="str">
            <v>15/11/2025 12:35:51 p. m.</v>
          </cell>
          <cell r="L4503" t="str">
            <v/>
          </cell>
          <cell r="M4503" t="str">
            <v>891380054</v>
          </cell>
          <cell r="N4503" t="str">
            <v>FUNDACION SAN JOSE DE BUGA</v>
          </cell>
          <cell r="O4503" t="str">
            <v>AceptadaTacitamente</v>
          </cell>
          <cell r="P4503">
            <v>120000</v>
          </cell>
          <cell r="Q4503">
            <v>0</v>
          </cell>
          <cell r="R4503">
            <v>120000</v>
          </cell>
          <cell r="S4503">
            <v>120000</v>
          </cell>
          <cell r="T4503">
            <v>0</v>
          </cell>
          <cell r="U4503" t="str">
            <v/>
          </cell>
          <cell r="V4503" t="str">
            <v/>
          </cell>
          <cell r="W4503" t="str">
            <v/>
          </cell>
          <cell r="X4503" t="str">
            <v>730b8a17152702a345579f35368a158b963a9164fcaa44074678306c616b45ca4233ff93ad75d40691bec0841beecde0</v>
          </cell>
        </row>
        <row r="4504">
          <cell r="A4504" t="str">
            <v>FEMK242</v>
          </cell>
          <cell r="B4504" t="str">
            <v>36-02-00-076-000000</v>
          </cell>
          <cell r="C4504" t="str">
            <v>SENA REGIONAL VALLE-DIRECCION REGIONAL</v>
          </cell>
          <cell r="D4504">
            <v>19199931</v>
          </cell>
          <cell r="E4504" t="str">
            <v>Factura electrónica</v>
          </cell>
          <cell r="F4504" t="str">
            <v>FEMK242</v>
          </cell>
          <cell r="G4504" t="str">
            <v>FEMK242</v>
          </cell>
          <cell r="H4504">
            <v>45974</v>
          </cell>
          <cell r="I4504" t="str">
            <v>13/11/2025 12:00:00 a. m.</v>
          </cell>
          <cell r="J4504" t="str">
            <v>14/11/2025 12:31:39 a. m.</v>
          </cell>
          <cell r="K4504" t="str">
            <v>16/11/2025 4:36:22 a. m.</v>
          </cell>
          <cell r="L4504" t="str">
            <v/>
          </cell>
          <cell r="M4504" t="str">
            <v>1061704986</v>
          </cell>
          <cell r="N4504" t="str">
            <v>KELYN  BOTINA  TRUJILLO ROSELY</v>
          </cell>
          <cell r="O4504" t="str">
            <v>AceptadaTacitamente</v>
          </cell>
          <cell r="P4504">
            <v>5900000</v>
          </cell>
          <cell r="Q4504">
            <v>0</v>
          </cell>
          <cell r="R4504">
            <v>5900000</v>
          </cell>
          <cell r="S4504">
            <v>5900000</v>
          </cell>
          <cell r="T4504">
            <v>0</v>
          </cell>
          <cell r="U4504" t="str">
            <v/>
          </cell>
          <cell r="V4504" t="str">
            <v/>
          </cell>
          <cell r="W4504" t="str">
            <v/>
          </cell>
          <cell r="X4504" t="str">
            <v>3fef3f90639529082e6bb3fcc56d82d253007d1241b2e7f45667f82b623155e941888a3f71c7491406974b170142278c</v>
          </cell>
        </row>
        <row r="4505">
          <cell r="A4505" t="str">
            <v>NDFE43</v>
          </cell>
          <cell r="B4505" t="str">
            <v>36-02-00-076-000000</v>
          </cell>
          <cell r="C4505" t="str">
            <v>SENA REGIONAL VALLE-DIRECCION REGIONAL</v>
          </cell>
          <cell r="D4505">
            <v>19208520</v>
          </cell>
          <cell r="E4505" t="str">
            <v>Nota débito</v>
          </cell>
          <cell r="F4505" t="str">
            <v>NDFE43</v>
          </cell>
          <cell r="G4505" t="str">
            <v/>
          </cell>
          <cell r="H4505">
            <v>45974</v>
          </cell>
          <cell r="I4505" t="str">
            <v>13/11/2025 12:00:00 a. m.</v>
          </cell>
          <cell r="J4505" t="str">
            <v>13/11/2025 8:27:25 a. m.</v>
          </cell>
          <cell r="K4505" t="str">
            <v>16/11/2025 4:36:17 a. m.</v>
          </cell>
          <cell r="L4505" t="str">
            <v/>
          </cell>
          <cell r="M4505" t="str">
            <v>804000673</v>
          </cell>
          <cell r="N4505" t="str">
            <v>HARDWARE ASESORIAS SOFTWARE LTDA.</v>
          </cell>
          <cell r="O4505" t="str">
            <v>AceptadaTacitamente</v>
          </cell>
          <cell r="P4505">
            <v>0.02</v>
          </cell>
          <cell r="Q4505">
            <v>0</v>
          </cell>
          <cell r="R4505">
            <v>0.02</v>
          </cell>
          <cell r="S4505">
            <v>0.02</v>
          </cell>
          <cell r="T4505">
            <v>0</v>
          </cell>
          <cell r="U4505" t="str">
            <v/>
          </cell>
          <cell r="V4505" t="str">
            <v/>
          </cell>
          <cell r="W4505" t="str">
            <v/>
          </cell>
          <cell r="X4505" t="str">
            <v>e7686fe3488509757a438aa029565a9ad808e564d2ff1bd94409b6ae6f525ef38627b9f34bd400a3e7f6cb9a0a2fe3e2</v>
          </cell>
        </row>
        <row r="4506">
          <cell r="A4506" t="str">
            <v>FES266417</v>
          </cell>
          <cell r="B4506" t="str">
            <v>36-02-00-076-000000</v>
          </cell>
          <cell r="C4506" t="str">
            <v>SENA REGIONAL VALLE-DIRECCION REGIONAL</v>
          </cell>
          <cell r="D4506">
            <v>19209413</v>
          </cell>
          <cell r="E4506" t="str">
            <v>Factura electrónica</v>
          </cell>
          <cell r="F4506" t="str">
            <v>FES266417</v>
          </cell>
          <cell r="G4506" t="str">
            <v>FES266417</v>
          </cell>
          <cell r="H4506">
            <v>45975</v>
          </cell>
          <cell r="I4506" t="str">
            <v>14/11/2025 12:00:00 a. m.</v>
          </cell>
          <cell r="J4506" t="str">
            <v>14/11/2025 3:38:44 p. m.</v>
          </cell>
          <cell r="K4506" t="str">
            <v>17/11/2025 4:37:15 a. m.</v>
          </cell>
          <cell r="L4506" t="str">
            <v/>
          </cell>
          <cell r="M4506" t="str">
            <v>891380054</v>
          </cell>
          <cell r="N4506" t="str">
            <v>FUNDACION SAN JOSE DE BUGA</v>
          </cell>
          <cell r="O4506" t="str">
            <v>AceptadaTacitamente</v>
          </cell>
          <cell r="P4506">
            <v>1787395</v>
          </cell>
          <cell r="Q4506">
            <v>0</v>
          </cell>
          <cell r="R4506">
            <v>1787395</v>
          </cell>
          <cell r="S4506">
            <v>1787395</v>
          </cell>
          <cell r="T4506">
            <v>0</v>
          </cell>
          <cell r="U4506" t="str">
            <v/>
          </cell>
          <cell r="V4506" t="str">
            <v/>
          </cell>
          <cell r="W4506" t="str">
            <v/>
          </cell>
          <cell r="X4506" t="str">
            <v>fc9f51d517b161a9e2f110084b1463c5c5ab5301eb3ca281906e035286d90575cc4b7c0f012808820d697c5f54cd1f46</v>
          </cell>
        </row>
        <row r="4507">
          <cell r="A4507" t="str">
            <v>FES266415</v>
          </cell>
          <cell r="B4507" t="str">
            <v>36-02-00-076-000000</v>
          </cell>
          <cell r="C4507" t="str">
            <v>SENA REGIONAL VALLE-DIRECCION REGIONAL</v>
          </cell>
          <cell r="D4507">
            <v>19209580</v>
          </cell>
          <cell r="E4507" t="str">
            <v>Factura electrónica</v>
          </cell>
          <cell r="F4507" t="str">
            <v>FES266415</v>
          </cell>
          <cell r="G4507" t="str">
            <v>FES266415</v>
          </cell>
          <cell r="H4507">
            <v>45975</v>
          </cell>
          <cell r="I4507" t="str">
            <v>14/11/2025 12:00:00 a. m.</v>
          </cell>
          <cell r="J4507" t="str">
            <v>14/11/2025 3:39:50 p. m.</v>
          </cell>
          <cell r="K4507" t="str">
            <v>17/11/2025 4:37:15 a. m.</v>
          </cell>
          <cell r="L4507" t="str">
            <v/>
          </cell>
          <cell r="M4507" t="str">
            <v>891380054</v>
          </cell>
          <cell r="N4507" t="str">
            <v>FUNDACION SAN JOSE DE BUGA</v>
          </cell>
          <cell r="O4507" t="str">
            <v>AceptadaTacitamente</v>
          </cell>
          <cell r="P4507">
            <v>120000</v>
          </cell>
          <cell r="Q4507">
            <v>0</v>
          </cell>
          <cell r="R4507">
            <v>120000</v>
          </cell>
          <cell r="S4507">
            <v>120000</v>
          </cell>
          <cell r="T4507">
            <v>0</v>
          </cell>
          <cell r="U4507" t="str">
            <v/>
          </cell>
          <cell r="V4507" t="str">
            <v/>
          </cell>
          <cell r="W4507" t="str">
            <v/>
          </cell>
          <cell r="X4507" t="str">
            <v>fb8441309ef38252f3d32a2dfe0dbebc00c7fa9fcb84d3c2703c4242ae844fb5a54ca1de12cd1020e690bb6bd34e3b2a</v>
          </cell>
        </row>
        <row r="4508">
          <cell r="A4508" t="str">
            <v>E230613201</v>
          </cell>
          <cell r="B4508" t="str">
            <v>36-02-00-076-000000</v>
          </cell>
          <cell r="C4508" t="str">
            <v>SENA REGIONAL VALLE-DIRECCION REGIONAL</v>
          </cell>
          <cell r="D4508">
            <v>19213183</v>
          </cell>
          <cell r="E4508" t="str">
            <v>Factura electrónica</v>
          </cell>
          <cell r="F4508" t="str">
            <v>E230613201</v>
          </cell>
          <cell r="G4508" t="str">
            <v>E230613201</v>
          </cell>
          <cell r="H4508">
            <v>45975</v>
          </cell>
          <cell r="I4508" t="str">
            <v>14/11/2025 12:00:00 a. m.</v>
          </cell>
          <cell r="J4508" t="str">
            <v>15/11/2025 8:53:48 a. m.</v>
          </cell>
          <cell r="K4508" t="str">
            <v>17/11/2025 4:36:17 a. m.</v>
          </cell>
          <cell r="L4508" t="str">
            <v/>
          </cell>
          <cell r="M4508" t="str">
            <v>890324177</v>
          </cell>
          <cell r="N4508" t="str">
            <v>FUNDACION VALLE DEL LILI</v>
          </cell>
          <cell r="O4508" t="str">
            <v>AceptadaTacitamente</v>
          </cell>
          <cell r="P4508">
            <v>122486</v>
          </cell>
          <cell r="Q4508">
            <v>0</v>
          </cell>
          <cell r="R4508">
            <v>122486</v>
          </cell>
          <cell r="S4508">
            <v>122486</v>
          </cell>
          <cell r="T4508">
            <v>0</v>
          </cell>
          <cell r="U4508" t="str">
            <v/>
          </cell>
          <cell r="V4508" t="str">
            <v/>
          </cell>
          <cell r="W4508" t="str">
            <v/>
          </cell>
          <cell r="X4508" t="str">
            <v>4f7ec00768b4cdd1a027b699e1fcc8500063f02d11aad4a26758efe293dca3f79c4edd87049f2d53a74db9b642ae1c4c</v>
          </cell>
        </row>
        <row r="4509">
          <cell r="A4509" t="str">
            <v>A118341916</v>
          </cell>
          <cell r="B4509" t="str">
            <v>36-02-00-076-000000</v>
          </cell>
          <cell r="C4509" t="str">
            <v>SENA REGIONAL VALLE-DIRECCION REGIONAL</v>
          </cell>
          <cell r="D4509">
            <v>19213349</v>
          </cell>
          <cell r="E4509" t="str">
            <v>Factura electrónica</v>
          </cell>
          <cell r="F4509" t="str">
            <v>A118341916</v>
          </cell>
          <cell r="G4509" t="str">
            <v>A118341916</v>
          </cell>
          <cell r="H4509">
            <v>45975</v>
          </cell>
          <cell r="I4509" t="str">
            <v>14/11/2025 12:00:00 a. m.</v>
          </cell>
          <cell r="J4509" t="str">
            <v>15/11/2025 8:54:16 a. m.</v>
          </cell>
          <cell r="K4509" t="str">
            <v>17/11/2025 4:37:17 a. m.</v>
          </cell>
          <cell r="L4509" t="str">
            <v/>
          </cell>
          <cell r="M4509" t="str">
            <v>890324177</v>
          </cell>
          <cell r="N4509" t="str">
            <v>FUNDACION VALLE DEL LILI</v>
          </cell>
          <cell r="O4509" t="str">
            <v>AceptadaTacitamente</v>
          </cell>
          <cell r="P4509">
            <v>1008113</v>
          </cell>
          <cell r="Q4509">
            <v>0</v>
          </cell>
          <cell r="R4509">
            <v>1008113</v>
          </cell>
          <cell r="S4509">
            <v>1008113</v>
          </cell>
          <cell r="T4509">
            <v>0</v>
          </cell>
          <cell r="U4509" t="str">
            <v/>
          </cell>
          <cell r="V4509" t="str">
            <v/>
          </cell>
          <cell r="W4509" t="str">
            <v/>
          </cell>
          <cell r="X4509" t="str">
            <v>3c43aaffdfc4aac24f29862d1768d3922a786097071a4034596010d665df5aa025aeb71538e2c0d31a1c747f6dea9374</v>
          </cell>
        </row>
        <row r="4510">
          <cell r="A4510" t="str">
            <v>E230613223</v>
          </cell>
          <cell r="B4510" t="str">
            <v>36-02-00-076-000000</v>
          </cell>
          <cell r="C4510" t="str">
            <v>SENA REGIONAL VALLE-DIRECCION REGIONAL</v>
          </cell>
          <cell r="D4510">
            <v>19213358</v>
          </cell>
          <cell r="E4510" t="str">
            <v>Factura electrónica</v>
          </cell>
          <cell r="F4510" t="str">
            <v>E230613223</v>
          </cell>
          <cell r="G4510" t="str">
            <v>E230613223</v>
          </cell>
          <cell r="H4510">
            <v>45975</v>
          </cell>
          <cell r="I4510" t="str">
            <v>14/11/2025 12:00:00 a. m.</v>
          </cell>
          <cell r="J4510" t="str">
            <v>15/11/2025 8:54:16 a. m.</v>
          </cell>
          <cell r="K4510" t="str">
            <v>17/11/2025 4:37:17 a. m.</v>
          </cell>
          <cell r="L4510" t="str">
            <v/>
          </cell>
          <cell r="M4510" t="str">
            <v>890324177</v>
          </cell>
          <cell r="N4510" t="str">
            <v>FUNDACION VALLE DEL LILI</v>
          </cell>
          <cell r="O4510" t="str">
            <v>AceptadaTacitamente</v>
          </cell>
          <cell r="P4510">
            <v>41104</v>
          </cell>
          <cell r="Q4510">
            <v>0</v>
          </cell>
          <cell r="R4510">
            <v>41104</v>
          </cell>
          <cell r="S4510">
            <v>41104</v>
          </cell>
          <cell r="T4510">
            <v>0</v>
          </cell>
          <cell r="U4510" t="str">
            <v/>
          </cell>
          <cell r="V4510" t="str">
            <v/>
          </cell>
          <cell r="W4510" t="str">
            <v/>
          </cell>
          <cell r="X4510" t="str">
            <v>e9ff08f983868102a4b6fc5d6acc1ffbb340270062494c1234d2b54c45c6c3ffb614ab920a01b8580509dd571497885a</v>
          </cell>
        </row>
        <row r="4511">
          <cell r="A4511" t="str">
            <v>A118342112</v>
          </cell>
          <cell r="B4511" t="str">
            <v>36-02-00-076-000000</v>
          </cell>
          <cell r="C4511" t="str">
            <v>SENA REGIONAL VALLE-DIRECCION REGIONAL</v>
          </cell>
          <cell r="D4511">
            <v>19213576</v>
          </cell>
          <cell r="E4511" t="str">
            <v>Factura electrónica</v>
          </cell>
          <cell r="F4511" t="str">
            <v>A118342112</v>
          </cell>
          <cell r="G4511" t="str">
            <v>A118342112</v>
          </cell>
          <cell r="H4511">
            <v>45975</v>
          </cell>
          <cell r="I4511" t="str">
            <v>14/11/2025 12:00:00 a. m.</v>
          </cell>
          <cell r="J4511" t="str">
            <v>15/11/2025 9:04:34 a. m.</v>
          </cell>
          <cell r="K4511" t="str">
            <v>17/11/2025 4:37:17 a. m.</v>
          </cell>
          <cell r="L4511" t="str">
            <v/>
          </cell>
          <cell r="M4511" t="str">
            <v>890324177</v>
          </cell>
          <cell r="N4511" t="str">
            <v>FUNDACION VALLE DEL LILI</v>
          </cell>
          <cell r="O4511" t="str">
            <v>AceptadaTacitamente</v>
          </cell>
          <cell r="P4511">
            <v>1513021</v>
          </cell>
          <cell r="Q4511">
            <v>0</v>
          </cell>
          <cell r="R4511">
            <v>1513021</v>
          </cell>
          <cell r="S4511">
            <v>1513021</v>
          </cell>
          <cell r="T4511">
            <v>0</v>
          </cell>
          <cell r="U4511" t="str">
            <v/>
          </cell>
          <cell r="V4511" t="str">
            <v/>
          </cell>
          <cell r="W4511" t="str">
            <v/>
          </cell>
          <cell r="X4511" t="str">
            <v>2115ec4246151b9c3aa4824da139503b9837c746f24ef97db79a689823f3e0422497e202af7a2bd06d48138ee272941a</v>
          </cell>
        </row>
        <row r="4512">
          <cell r="A4512" t="str">
            <v>DMEX403914</v>
          </cell>
          <cell r="B4512" t="str">
            <v>36-02-00-076-000000</v>
          </cell>
          <cell r="C4512" t="str">
            <v>SENA REGIONAL VALLE-DIRECCION REGIONAL</v>
          </cell>
          <cell r="D4512">
            <v>19218904</v>
          </cell>
          <cell r="E4512" t="str">
            <v>Factura electrónica</v>
          </cell>
          <cell r="F4512" t="str">
            <v>DMEX403914</v>
          </cell>
          <cell r="G4512" t="str">
            <v>DMEX403914</v>
          </cell>
          <cell r="H4512">
            <v>45977</v>
          </cell>
          <cell r="I4512" t="str">
            <v>16/11/2025 12:00:00 p. m.</v>
          </cell>
          <cell r="J4512" t="str">
            <v>18/11/2025 8:24:02 a. m.</v>
          </cell>
          <cell r="K4512" t="str">
            <v>18/11/2025 8:24:02 a. m.</v>
          </cell>
          <cell r="L4512" t="str">
            <v/>
          </cell>
          <cell r="M4512" t="str">
            <v>890303208</v>
          </cell>
          <cell r="N4512" t="str">
            <v>CAJA DE COMPENSACION FAMILIAR DEL VALLE DEL CAUCA - COMFAMILIAR ANDI - COMFANDI</v>
          </cell>
          <cell r="O4512" t="str">
            <v>Aceptada</v>
          </cell>
          <cell r="P4512">
            <v>1218061</v>
          </cell>
          <cell r="Q4512">
            <v>0</v>
          </cell>
          <cell r="R4512">
            <v>1218061</v>
          </cell>
          <cell r="S4512">
            <v>1218061</v>
          </cell>
          <cell r="T4512">
            <v>0</v>
          </cell>
          <cell r="U4512" t="str">
            <v/>
          </cell>
          <cell r="V4512" t="str">
            <v/>
          </cell>
          <cell r="W4512" t="str">
            <v/>
          </cell>
          <cell r="X4512" t="str">
            <v>6dc9e1b6fc1c9026fba4f635f6ae54d3e5ebf093c53394e19baeba58edfe8e7b96ff52ccc5a91e641d6b8b04f57d42f2</v>
          </cell>
        </row>
        <row r="4513">
          <cell r="A4513" t="str">
            <v>DMEX403913</v>
          </cell>
          <cell r="B4513" t="str">
            <v>36-02-00-076-000000</v>
          </cell>
          <cell r="C4513" t="str">
            <v>SENA REGIONAL VALLE-DIRECCION REGIONAL</v>
          </cell>
          <cell r="D4513">
            <v>19218905</v>
          </cell>
          <cell r="E4513" t="str">
            <v>Factura electrónica</v>
          </cell>
          <cell r="F4513" t="str">
            <v>DMEX403913</v>
          </cell>
          <cell r="G4513" t="str">
            <v>DMEX403913</v>
          </cell>
          <cell r="H4513">
            <v>45977</v>
          </cell>
          <cell r="I4513" t="str">
            <v>16/11/2025 12:00:00 p. m.</v>
          </cell>
          <cell r="J4513" t="str">
            <v>18/11/2025 8:24:19 a. m.</v>
          </cell>
          <cell r="K4513" t="str">
            <v>18/11/2025 8:24:19 a. m.</v>
          </cell>
          <cell r="L4513" t="str">
            <v/>
          </cell>
          <cell r="M4513" t="str">
            <v>890303208</v>
          </cell>
          <cell r="N4513" t="str">
            <v>CAJA DE COMPENSACION FAMILIAR DEL VALLE DEL CAUCA - COMFAMILIAR ANDI - COMFANDI</v>
          </cell>
          <cell r="O4513" t="str">
            <v>Aceptada</v>
          </cell>
          <cell r="P4513">
            <v>792119</v>
          </cell>
          <cell r="Q4513">
            <v>0</v>
          </cell>
          <cell r="R4513">
            <v>792119</v>
          </cell>
          <cell r="S4513">
            <v>792119</v>
          </cell>
          <cell r="T4513">
            <v>0</v>
          </cell>
          <cell r="U4513" t="str">
            <v/>
          </cell>
          <cell r="V4513" t="str">
            <v/>
          </cell>
          <cell r="W4513" t="str">
            <v/>
          </cell>
          <cell r="X4513" t="str">
            <v>0afbb0b7913d78e5b21270dfd565f3ed5a598c1828d07432e22009c57e13a1891c21ee0ccd078031c99aa207ee75bab6</v>
          </cell>
        </row>
        <row r="4514">
          <cell r="A4514" t="str">
            <v>DMEX403915</v>
          </cell>
          <cell r="B4514" t="str">
            <v>36-02-00-076-000000</v>
          </cell>
          <cell r="C4514" t="str">
            <v>SENA REGIONAL VALLE-DIRECCION REGIONAL</v>
          </cell>
          <cell r="D4514">
            <v>19218906</v>
          </cell>
          <cell r="E4514" t="str">
            <v>Factura electrónica</v>
          </cell>
          <cell r="F4514" t="str">
            <v>DMEX403915</v>
          </cell>
          <cell r="G4514" t="str">
            <v>DMEX403915</v>
          </cell>
          <cell r="H4514">
            <v>45977</v>
          </cell>
          <cell r="I4514" t="str">
            <v>16/11/2025 12:00:00 p. m.</v>
          </cell>
          <cell r="J4514" t="str">
            <v>18/11/2025 8:24:42 a. m.</v>
          </cell>
          <cell r="K4514" t="str">
            <v>18/11/2025 8:24:42 a. m.</v>
          </cell>
          <cell r="L4514" t="str">
            <v/>
          </cell>
          <cell r="M4514" t="str">
            <v>890303208</v>
          </cell>
          <cell r="N4514" t="str">
            <v>CAJA DE COMPENSACION FAMILIAR DEL VALLE DEL CAUCA - COMFAMILIAR ANDI - COMFANDI</v>
          </cell>
          <cell r="O4514" t="str">
            <v>Aceptada</v>
          </cell>
          <cell r="P4514">
            <v>1046776</v>
          </cell>
          <cell r="Q4514">
            <v>0</v>
          </cell>
          <cell r="R4514">
            <v>1046776</v>
          </cell>
          <cell r="S4514">
            <v>1046776</v>
          </cell>
          <cell r="T4514">
            <v>0</v>
          </cell>
          <cell r="U4514" t="str">
            <v/>
          </cell>
          <cell r="V4514" t="str">
            <v/>
          </cell>
          <cell r="W4514" t="str">
            <v/>
          </cell>
          <cell r="X4514" t="str">
            <v>0a6ac28dca2922f7642ecf82531140c4c5e00f61167ad12f55c23cf350b4a30440f7c1a3ca172d1ddbb90f9684fe72dc</v>
          </cell>
        </row>
        <row r="4515">
          <cell r="A4515" t="str">
            <v>DMEX403916</v>
          </cell>
          <cell r="B4515" t="str">
            <v>36-02-00-076-000000</v>
          </cell>
          <cell r="C4515" t="str">
            <v>SENA REGIONAL VALLE-DIRECCION REGIONAL</v>
          </cell>
          <cell r="D4515">
            <v>19218907</v>
          </cell>
          <cell r="E4515" t="str">
            <v>Factura electrónica</v>
          </cell>
          <cell r="F4515" t="str">
            <v>DMEX403916</v>
          </cell>
          <cell r="G4515" t="str">
            <v>DMEX403916</v>
          </cell>
          <cell r="H4515">
            <v>45977</v>
          </cell>
          <cell r="I4515" t="str">
            <v>16/11/2025 12:00:00 p. m.</v>
          </cell>
          <cell r="J4515" t="str">
            <v>18/11/2025 8:25:00 a. m.</v>
          </cell>
          <cell r="K4515" t="str">
            <v>18/11/2025 8:25:00 a. m.</v>
          </cell>
          <cell r="L4515" t="str">
            <v/>
          </cell>
          <cell r="M4515" t="str">
            <v>890303208</v>
          </cell>
          <cell r="N4515" t="str">
            <v>CAJA DE COMPENSACION FAMILIAR DEL VALLE DEL CAUCA - COMFAMILIAR ANDI - COMFANDI</v>
          </cell>
          <cell r="O4515" t="str">
            <v>Aceptada</v>
          </cell>
          <cell r="P4515">
            <v>1578748</v>
          </cell>
          <cell r="Q4515">
            <v>0</v>
          </cell>
          <cell r="R4515">
            <v>1578748</v>
          </cell>
          <cell r="S4515">
            <v>1578748</v>
          </cell>
          <cell r="T4515">
            <v>0</v>
          </cell>
          <cell r="U4515" t="str">
            <v/>
          </cell>
          <cell r="V4515" t="str">
            <v/>
          </cell>
          <cell r="W4515" t="str">
            <v/>
          </cell>
          <cell r="X4515" t="str">
            <v>d1e69c2a1e4db768e3fc4649345eb58da023044af918cc0c81ea223271ace76de783db3e69ca80c54a9cc9df3ccba649</v>
          </cell>
        </row>
        <row r="4516">
          <cell r="A4516" t="str">
            <v>DMEX403919</v>
          </cell>
          <cell r="B4516" t="str">
            <v>36-02-00-076-000000</v>
          </cell>
          <cell r="C4516" t="str">
            <v>SENA REGIONAL VALLE-DIRECCION REGIONAL</v>
          </cell>
          <cell r="D4516">
            <v>19218908</v>
          </cell>
          <cell r="E4516" t="str">
            <v>Factura electrónica</v>
          </cell>
          <cell r="F4516" t="str">
            <v>DMEX403919</v>
          </cell>
          <cell r="G4516" t="str">
            <v>DMEX403919</v>
          </cell>
          <cell r="H4516">
            <v>45977</v>
          </cell>
          <cell r="I4516" t="str">
            <v>16/11/2025 12:00:00 p. m.</v>
          </cell>
          <cell r="J4516" t="str">
            <v>18/11/2025 8:25:16 a. m.</v>
          </cell>
          <cell r="K4516" t="str">
            <v>18/11/2025 8:25:16 a. m.</v>
          </cell>
          <cell r="L4516" t="str">
            <v/>
          </cell>
          <cell r="M4516" t="str">
            <v>890303208</v>
          </cell>
          <cell r="N4516" t="str">
            <v>CAJA DE COMPENSACION FAMILIAR DEL VALLE DEL CAUCA - COMFAMILIAR ANDI - COMFANDI</v>
          </cell>
          <cell r="O4516" t="str">
            <v>Aceptada</v>
          </cell>
          <cell r="P4516">
            <v>430246.43</v>
          </cell>
          <cell r="Q4516">
            <v>1058.57</v>
          </cell>
          <cell r="R4516">
            <v>431305</v>
          </cell>
          <cell r="S4516">
            <v>431305</v>
          </cell>
          <cell r="T4516">
            <v>0</v>
          </cell>
          <cell r="U4516" t="str">
            <v/>
          </cell>
          <cell r="V4516" t="str">
            <v/>
          </cell>
          <cell r="W4516" t="str">
            <v/>
          </cell>
          <cell r="X4516" t="str">
            <v>1f4dbfe91d804ccb0670d6cc267721848b63a35d70893b6c52d16242a1abb8305cef7bbb538c7a20f1066f70d8912c06</v>
          </cell>
        </row>
        <row r="4517">
          <cell r="A4517" t="str">
            <v>DMEX403917</v>
          </cell>
          <cell r="B4517" t="str">
            <v>36-02-00-076-000000</v>
          </cell>
          <cell r="C4517" t="str">
            <v>SENA REGIONAL VALLE-DIRECCION REGIONAL</v>
          </cell>
          <cell r="D4517">
            <v>19218909</v>
          </cell>
          <cell r="E4517" t="str">
            <v>Factura electrónica</v>
          </cell>
          <cell r="F4517" t="str">
            <v>DMEX403917</v>
          </cell>
          <cell r="G4517" t="str">
            <v>DMEX403917</v>
          </cell>
          <cell r="H4517">
            <v>45977</v>
          </cell>
          <cell r="I4517" t="str">
            <v>16/11/2025 12:00:00 p. m.</v>
          </cell>
          <cell r="J4517" t="str">
            <v>18/11/2025 8:25:39 a. m.</v>
          </cell>
          <cell r="K4517" t="str">
            <v>18/11/2025 8:25:39 a. m.</v>
          </cell>
          <cell r="L4517" t="str">
            <v/>
          </cell>
          <cell r="M4517" t="str">
            <v>890303208</v>
          </cell>
          <cell r="N4517" t="str">
            <v>CAJA DE COMPENSACION FAMILIAR DEL VALLE DEL CAUCA - COMFAMILIAR ANDI - COMFANDI</v>
          </cell>
          <cell r="O4517" t="str">
            <v>Aceptada</v>
          </cell>
          <cell r="P4517">
            <v>96445</v>
          </cell>
          <cell r="Q4517">
            <v>0</v>
          </cell>
          <cell r="R4517">
            <v>96445</v>
          </cell>
          <cell r="S4517">
            <v>96445</v>
          </cell>
          <cell r="T4517">
            <v>0</v>
          </cell>
          <cell r="U4517" t="str">
            <v/>
          </cell>
          <cell r="V4517" t="str">
            <v/>
          </cell>
          <cell r="W4517" t="str">
            <v/>
          </cell>
          <cell r="X4517" t="str">
            <v>001b73374a593eceb7cf3cd571b70849bde702e1695e6b13ebc2d2168531071acfc0815018ae1d61a8b8997d7987666a</v>
          </cell>
        </row>
        <row r="4518">
          <cell r="A4518" t="str">
            <v>DMEX403918</v>
          </cell>
          <cell r="B4518" t="str">
            <v>36-02-00-076-000000</v>
          </cell>
          <cell r="C4518" t="str">
            <v>SENA REGIONAL VALLE-DIRECCION REGIONAL</v>
          </cell>
          <cell r="D4518">
            <v>19218910</v>
          </cell>
          <cell r="E4518" t="str">
            <v>Factura electrónica</v>
          </cell>
          <cell r="F4518" t="str">
            <v>DMEX403918</v>
          </cell>
          <cell r="G4518" t="str">
            <v>DMEX403918</v>
          </cell>
          <cell r="H4518">
            <v>45977</v>
          </cell>
          <cell r="I4518" t="str">
            <v>16/11/2025 12:00:00 p. m.</v>
          </cell>
          <cell r="J4518" t="str">
            <v>18/11/2025 8:25:48 a. m.</v>
          </cell>
          <cell r="K4518" t="str">
            <v>18/11/2025 8:25:48 a. m.</v>
          </cell>
          <cell r="L4518" t="str">
            <v/>
          </cell>
          <cell r="M4518" t="str">
            <v>890303208</v>
          </cell>
          <cell r="N4518" t="str">
            <v>CAJA DE COMPENSACION FAMILIAR DEL VALLE DEL CAUCA - COMFAMILIAR ANDI - COMFANDI</v>
          </cell>
          <cell r="O4518" t="str">
            <v>Aceptada</v>
          </cell>
          <cell r="P4518">
            <v>1152049</v>
          </cell>
          <cell r="Q4518">
            <v>0</v>
          </cell>
          <cell r="R4518">
            <v>1152049</v>
          </cell>
          <cell r="S4518">
            <v>1152049</v>
          </cell>
          <cell r="T4518">
            <v>0</v>
          </cell>
          <cell r="U4518" t="str">
            <v/>
          </cell>
          <cell r="V4518" t="str">
            <v/>
          </cell>
          <cell r="W4518" t="str">
            <v/>
          </cell>
          <cell r="X4518" t="str">
            <v>6d7d8f9daa8a1870ed3b7ed80d4672ff5384b2cf9cf3a4dd45528933712304e9b90602ba43a38ad4913cc30a2288135b</v>
          </cell>
        </row>
        <row r="4519">
          <cell r="A4519" t="str">
            <v>DMEX403921</v>
          </cell>
          <cell r="B4519" t="str">
            <v>36-02-00-076-000000</v>
          </cell>
          <cell r="C4519" t="str">
            <v>SENA REGIONAL VALLE-DIRECCION REGIONAL</v>
          </cell>
          <cell r="D4519">
            <v>19218911</v>
          </cell>
          <cell r="E4519" t="str">
            <v>Factura electrónica</v>
          </cell>
          <cell r="F4519" t="str">
            <v>DMEX403921</v>
          </cell>
          <cell r="G4519" t="str">
            <v>DMEX403921</v>
          </cell>
          <cell r="H4519">
            <v>45977</v>
          </cell>
          <cell r="I4519" t="str">
            <v>16/11/2025 12:00:00 p. m.</v>
          </cell>
          <cell r="J4519" t="str">
            <v>18/11/2025 8:26:03 a. m.</v>
          </cell>
          <cell r="K4519" t="str">
            <v>18/11/2025 8:26:03 a. m.</v>
          </cell>
          <cell r="L4519" t="str">
            <v/>
          </cell>
          <cell r="M4519" t="str">
            <v>890303208</v>
          </cell>
          <cell r="N4519" t="str">
            <v>CAJA DE COMPENSACION FAMILIAR DEL VALLE DEL CAUCA - COMFAMILIAR ANDI - COMFANDI</v>
          </cell>
          <cell r="O4519" t="str">
            <v>Aceptada</v>
          </cell>
          <cell r="P4519">
            <v>803271.43</v>
          </cell>
          <cell r="Q4519">
            <v>1058.57</v>
          </cell>
          <cell r="R4519">
            <v>804330</v>
          </cell>
          <cell r="S4519">
            <v>804330</v>
          </cell>
          <cell r="T4519">
            <v>0</v>
          </cell>
          <cell r="U4519" t="str">
            <v/>
          </cell>
          <cell r="V4519" t="str">
            <v/>
          </cell>
          <cell r="W4519" t="str">
            <v/>
          </cell>
          <cell r="X4519" t="str">
            <v>457865c78d81d8f51ecc1df45454950392d4bdb3563b785b90b1a8e66cede23ef6d48997e5e0f943fde91e589f6dee7f</v>
          </cell>
        </row>
        <row r="4520">
          <cell r="A4520" t="str">
            <v>DMEX403920</v>
          </cell>
          <cell r="B4520" t="str">
            <v>36-02-00-076-000000</v>
          </cell>
          <cell r="C4520" t="str">
            <v>SENA REGIONAL VALLE-DIRECCION REGIONAL</v>
          </cell>
          <cell r="D4520">
            <v>19218912</v>
          </cell>
          <cell r="E4520" t="str">
            <v>Factura electrónica</v>
          </cell>
          <cell r="F4520" t="str">
            <v>DMEX403920</v>
          </cell>
          <cell r="G4520" t="str">
            <v>DMEX403920</v>
          </cell>
          <cell r="H4520">
            <v>45977</v>
          </cell>
          <cell r="I4520" t="str">
            <v>16/11/2025 12:00:00 p. m.</v>
          </cell>
          <cell r="J4520" t="str">
            <v>18/11/2025 8:26:19 a. m.</v>
          </cell>
          <cell r="K4520" t="str">
            <v>18/11/2025 8:26:19 a. m.</v>
          </cell>
          <cell r="L4520" t="str">
            <v/>
          </cell>
          <cell r="M4520" t="str">
            <v>890303208</v>
          </cell>
          <cell r="N4520" t="str">
            <v>CAJA DE COMPENSACION FAMILIAR DEL VALLE DEL CAUCA - COMFAMILIAR ANDI - COMFANDI</v>
          </cell>
          <cell r="O4520" t="str">
            <v>Aceptada</v>
          </cell>
          <cell r="P4520">
            <v>1512916</v>
          </cell>
          <cell r="Q4520">
            <v>0</v>
          </cell>
          <cell r="R4520">
            <v>1512916</v>
          </cell>
          <cell r="S4520">
            <v>1512916</v>
          </cell>
          <cell r="T4520">
            <v>0</v>
          </cell>
          <cell r="U4520" t="str">
            <v/>
          </cell>
          <cell r="V4520" t="str">
            <v/>
          </cell>
          <cell r="W4520" t="str">
            <v/>
          </cell>
          <cell r="X4520" t="str">
            <v>e1edb721dd58c7e5e08c8e9d96d2d64be4e4bf5d8a925051e9f45e5639e0117614f9c5d5cdaff9a82c30daa34ffc9289</v>
          </cell>
        </row>
        <row r="4521">
          <cell r="A4521" t="str">
            <v>DMEX403924</v>
          </cell>
          <cell r="B4521" t="str">
            <v>36-02-00-076-000000</v>
          </cell>
          <cell r="C4521" t="str">
            <v>SENA REGIONAL VALLE-DIRECCION REGIONAL</v>
          </cell>
          <cell r="D4521">
            <v>19218913</v>
          </cell>
          <cell r="E4521" t="str">
            <v>Factura electrónica</v>
          </cell>
          <cell r="F4521" t="str">
            <v>DMEX403924</v>
          </cell>
          <cell r="G4521" t="str">
            <v>DMEX403924</v>
          </cell>
          <cell r="H4521">
            <v>45977</v>
          </cell>
          <cell r="I4521" t="str">
            <v>16/11/2025 12:00:00 p. m.</v>
          </cell>
          <cell r="J4521" t="str">
            <v>18/11/2025 8:26:36 a. m.</v>
          </cell>
          <cell r="K4521" t="str">
            <v>18/11/2025 8:26:36 a. m.</v>
          </cell>
          <cell r="L4521" t="str">
            <v/>
          </cell>
          <cell r="M4521" t="str">
            <v>890303208</v>
          </cell>
          <cell r="N4521" t="str">
            <v>CAJA DE COMPENSACION FAMILIAR DEL VALLE DEL CAUCA - COMFAMILIAR ANDI - COMFANDI</v>
          </cell>
          <cell r="O4521" t="str">
            <v>Aceptada</v>
          </cell>
          <cell r="P4521">
            <v>1659936.08</v>
          </cell>
          <cell r="Q4521">
            <v>4789.92</v>
          </cell>
          <cell r="R4521">
            <v>1664726</v>
          </cell>
          <cell r="S4521">
            <v>1664726</v>
          </cell>
          <cell r="T4521">
            <v>0</v>
          </cell>
          <cell r="U4521" t="str">
            <v/>
          </cell>
          <cell r="V4521" t="str">
            <v/>
          </cell>
          <cell r="W4521" t="str">
            <v/>
          </cell>
          <cell r="X4521" t="str">
            <v>3b29364e9c2dfcba89ec631fd93469af7a1f920bbf7a361b9acb1b15e33dc2f16a323f059ff54e207b5fa3962749b516</v>
          </cell>
        </row>
        <row r="4522">
          <cell r="A4522" t="str">
            <v>DMEX403926</v>
          </cell>
          <cell r="B4522" t="str">
            <v>36-02-00-076-000000</v>
          </cell>
          <cell r="C4522" t="str">
            <v>SENA REGIONAL VALLE-DIRECCION REGIONAL</v>
          </cell>
          <cell r="D4522">
            <v>19218914</v>
          </cell>
          <cell r="E4522" t="str">
            <v>Factura electrónica</v>
          </cell>
          <cell r="F4522" t="str">
            <v>DMEX403926</v>
          </cell>
          <cell r="G4522" t="str">
            <v>DMEX403926</v>
          </cell>
          <cell r="H4522">
            <v>45977</v>
          </cell>
          <cell r="I4522" t="str">
            <v>16/11/2025 12:00:00 p. m.</v>
          </cell>
          <cell r="J4522" t="str">
            <v>18/11/2025 8:26:51 a. m.</v>
          </cell>
          <cell r="K4522" t="str">
            <v>18/11/2025 8:26:51 a. m.</v>
          </cell>
          <cell r="L4522" t="str">
            <v/>
          </cell>
          <cell r="M4522" t="str">
            <v>890303208</v>
          </cell>
          <cell r="N4522" t="str">
            <v>CAJA DE COMPENSACION FAMILIAR DEL VALLE DEL CAUCA - COMFAMILIAR ANDI - COMFANDI</v>
          </cell>
          <cell r="O4522" t="str">
            <v>Aceptada</v>
          </cell>
          <cell r="P4522">
            <v>792252</v>
          </cell>
          <cell r="Q4522">
            <v>0</v>
          </cell>
          <cell r="R4522">
            <v>792252</v>
          </cell>
          <cell r="S4522">
            <v>792252</v>
          </cell>
          <cell r="T4522">
            <v>0</v>
          </cell>
          <cell r="U4522" t="str">
            <v/>
          </cell>
          <cell r="V4522" t="str">
            <v/>
          </cell>
          <cell r="W4522" t="str">
            <v/>
          </cell>
          <cell r="X4522" t="str">
            <v>632cc1d2b8b6be2e258126cab0daa2b4e6c995d17aa80d1a49a121e2e39b4e1e9c3dc7878ff2258e375a18a006e5f973</v>
          </cell>
        </row>
        <row r="4523">
          <cell r="A4523" t="str">
            <v>DMEX403925</v>
          </cell>
          <cell r="B4523" t="str">
            <v>36-02-00-076-000000</v>
          </cell>
          <cell r="C4523" t="str">
            <v>SENA REGIONAL VALLE-DIRECCION REGIONAL</v>
          </cell>
          <cell r="D4523">
            <v>19218915</v>
          </cell>
          <cell r="E4523" t="str">
            <v>Factura electrónica</v>
          </cell>
          <cell r="F4523" t="str">
            <v>DMEX403925</v>
          </cell>
          <cell r="G4523" t="str">
            <v>DMEX403925</v>
          </cell>
          <cell r="H4523">
            <v>45977</v>
          </cell>
          <cell r="I4523" t="str">
            <v>16/11/2025 12:00:00 p. m.</v>
          </cell>
          <cell r="J4523" t="str">
            <v>18/11/2025 8:26:59 a. m.</v>
          </cell>
          <cell r="K4523" t="str">
            <v>18/11/2025 8:26:59 a. m.</v>
          </cell>
          <cell r="L4523" t="str">
            <v/>
          </cell>
          <cell r="M4523" t="str">
            <v>890303208</v>
          </cell>
          <cell r="N4523" t="str">
            <v>CAJA DE COMPENSACION FAMILIAR DEL VALLE DEL CAUCA - COMFAMILIAR ANDI - COMFANDI</v>
          </cell>
          <cell r="O4523" t="str">
            <v>Aceptada</v>
          </cell>
          <cell r="P4523">
            <v>2198516.64</v>
          </cell>
          <cell r="Q4523">
            <v>47005.36</v>
          </cell>
          <cell r="R4523">
            <v>2245522</v>
          </cell>
          <cell r="S4523">
            <v>2245522</v>
          </cell>
          <cell r="T4523">
            <v>0</v>
          </cell>
          <cell r="U4523" t="str">
            <v/>
          </cell>
          <cell r="V4523" t="str">
            <v/>
          </cell>
          <cell r="W4523" t="str">
            <v/>
          </cell>
          <cell r="X4523" t="str">
            <v>a2ea3b2163f44141915d8c666e0f344967bcc9c875a8e3156c07b0712334d08aa02091a33ab585fc179cebdc71ac7553</v>
          </cell>
        </row>
        <row r="4524">
          <cell r="A4524" t="str">
            <v>DMEX403923</v>
          </cell>
          <cell r="B4524" t="str">
            <v>36-02-00-076-000000</v>
          </cell>
          <cell r="C4524" t="str">
            <v>SENA REGIONAL VALLE-DIRECCION REGIONAL</v>
          </cell>
          <cell r="D4524">
            <v>19218916</v>
          </cell>
          <cell r="E4524" t="str">
            <v>Factura electrónica</v>
          </cell>
          <cell r="F4524" t="str">
            <v>DMEX403923</v>
          </cell>
          <cell r="G4524" t="str">
            <v>DMEX403923</v>
          </cell>
          <cell r="H4524">
            <v>45977</v>
          </cell>
          <cell r="I4524" t="str">
            <v>16/11/2025 12:00:00 p. m.</v>
          </cell>
          <cell r="J4524" t="str">
            <v>18/11/2025 8:27:13 a. m.</v>
          </cell>
          <cell r="K4524" t="str">
            <v>18/11/2025 8:27:13 a. m.</v>
          </cell>
          <cell r="L4524" t="str">
            <v/>
          </cell>
          <cell r="M4524" t="str">
            <v>890303208</v>
          </cell>
          <cell r="N4524" t="str">
            <v>CAJA DE COMPENSACION FAMILIAR DEL VALLE DEL CAUCA - COMFAMILIAR ANDI - COMFANDI</v>
          </cell>
          <cell r="O4524" t="str">
            <v>Aceptada</v>
          </cell>
          <cell r="P4524">
            <v>423411.43</v>
          </cell>
          <cell r="Q4524">
            <v>1058.57</v>
          </cell>
          <cell r="R4524">
            <v>424470</v>
          </cell>
          <cell r="S4524">
            <v>424470</v>
          </cell>
          <cell r="T4524">
            <v>0</v>
          </cell>
          <cell r="U4524" t="str">
            <v/>
          </cell>
          <cell r="V4524" t="str">
            <v/>
          </cell>
          <cell r="W4524" t="str">
            <v/>
          </cell>
          <cell r="X4524" t="str">
            <v>6858d4d004aaec461ce193c0f6523beb9b3a2180fe0f2e33d55d60e7a85e8bf3b48ccf7670bc325b05c483e45f2784c9</v>
          </cell>
        </row>
        <row r="4525">
          <cell r="A4525" t="str">
            <v>DMEX403922</v>
          </cell>
          <cell r="B4525" t="str">
            <v>36-02-00-076-000000</v>
          </cell>
          <cell r="C4525" t="str">
            <v>SENA REGIONAL VALLE-DIRECCION REGIONAL</v>
          </cell>
          <cell r="D4525">
            <v>19218917</v>
          </cell>
          <cell r="E4525" t="str">
            <v>Factura electrónica</v>
          </cell>
          <cell r="F4525" t="str">
            <v>DMEX403922</v>
          </cell>
          <cell r="G4525" t="str">
            <v>DMEX403922</v>
          </cell>
          <cell r="H4525">
            <v>45977</v>
          </cell>
          <cell r="I4525" t="str">
            <v>16/11/2025 12:00:00 p. m.</v>
          </cell>
          <cell r="J4525" t="str">
            <v>18/11/2025 8:27:22 a. m.</v>
          </cell>
          <cell r="K4525" t="str">
            <v>18/11/2025 8:27:22 a. m.</v>
          </cell>
          <cell r="L4525" t="str">
            <v/>
          </cell>
          <cell r="M4525" t="str">
            <v>890303208</v>
          </cell>
          <cell r="N4525" t="str">
            <v>CAJA DE COMPENSACION FAMILIAR DEL VALLE DEL CAUCA - COMFAMILIAR ANDI - COMFANDI</v>
          </cell>
          <cell r="O4525" t="str">
            <v>Aceptada</v>
          </cell>
          <cell r="P4525">
            <v>645166</v>
          </cell>
          <cell r="Q4525">
            <v>0</v>
          </cell>
          <cell r="R4525">
            <v>645166</v>
          </cell>
          <cell r="S4525">
            <v>645166</v>
          </cell>
          <cell r="T4525">
            <v>0</v>
          </cell>
          <cell r="U4525" t="str">
            <v/>
          </cell>
          <cell r="V4525" t="str">
            <v/>
          </cell>
          <cell r="W4525" t="str">
            <v/>
          </cell>
          <cell r="X4525" t="str">
            <v>a0e43c3fe0392131942f8e55198f7c4059445217cd772187dd72f95b20a3767105fdc9b375536b98501d403a584c25f6</v>
          </cell>
        </row>
        <row r="4526">
          <cell r="A4526" t="str">
            <v>DMEX403929</v>
          </cell>
          <cell r="B4526" t="str">
            <v>36-02-00-076-000000</v>
          </cell>
          <cell r="C4526" t="str">
            <v>SENA REGIONAL VALLE-DIRECCION REGIONAL</v>
          </cell>
          <cell r="D4526">
            <v>19218918</v>
          </cell>
          <cell r="E4526" t="str">
            <v>Factura electrónica</v>
          </cell>
          <cell r="F4526" t="str">
            <v>DMEX403929</v>
          </cell>
          <cell r="G4526" t="str">
            <v>DMEX403929</v>
          </cell>
          <cell r="H4526">
            <v>45977</v>
          </cell>
          <cell r="I4526" t="str">
            <v>16/11/2025 12:00:00 p. m.</v>
          </cell>
          <cell r="J4526" t="str">
            <v>18/11/2025 8:27:30 a. m.</v>
          </cell>
          <cell r="K4526" t="str">
            <v>18/11/2025 8:27:30 a. m.</v>
          </cell>
          <cell r="L4526" t="str">
            <v/>
          </cell>
          <cell r="M4526" t="str">
            <v>890303208</v>
          </cell>
          <cell r="N4526" t="str">
            <v>CAJA DE COMPENSACION FAMILIAR DEL VALLE DEL CAUCA - COMFAMILIAR ANDI - COMFANDI</v>
          </cell>
          <cell r="O4526" t="str">
            <v>Aceptada</v>
          </cell>
          <cell r="P4526">
            <v>196953</v>
          </cell>
          <cell r="Q4526">
            <v>0</v>
          </cell>
          <cell r="R4526">
            <v>196953</v>
          </cell>
          <cell r="S4526">
            <v>196953</v>
          </cell>
          <cell r="T4526">
            <v>0</v>
          </cell>
          <cell r="U4526" t="str">
            <v/>
          </cell>
          <cell r="V4526" t="str">
            <v/>
          </cell>
          <cell r="W4526" t="str">
            <v/>
          </cell>
          <cell r="X4526" t="str">
            <v>4faf00406486802af0dbb5c6a35d88110e8382acd6652ca940970774d4b797303f48a5dad7825b2198f7dfbe4abd6daa</v>
          </cell>
        </row>
        <row r="4527">
          <cell r="A4527" t="str">
            <v>DMEX403930</v>
          </cell>
          <cell r="B4527" t="str">
            <v>36-02-00-076-000000</v>
          </cell>
          <cell r="C4527" t="str">
            <v>SENA REGIONAL VALLE-DIRECCION REGIONAL</v>
          </cell>
          <cell r="D4527">
            <v>19218919</v>
          </cell>
          <cell r="E4527" t="str">
            <v>Factura electrónica</v>
          </cell>
          <cell r="F4527" t="str">
            <v>DMEX403930</v>
          </cell>
          <cell r="G4527" t="str">
            <v>DMEX403930</v>
          </cell>
          <cell r="H4527">
            <v>45977</v>
          </cell>
          <cell r="I4527" t="str">
            <v>16/11/2025 12:00:00 p. m.</v>
          </cell>
          <cell r="J4527" t="str">
            <v>18/11/2025 8:27:45 a. m.</v>
          </cell>
          <cell r="K4527" t="str">
            <v>18/11/2025 8:27:45 a. m.</v>
          </cell>
          <cell r="L4527" t="str">
            <v/>
          </cell>
          <cell r="M4527" t="str">
            <v>890303208</v>
          </cell>
          <cell r="N4527" t="str">
            <v>CAJA DE COMPENSACION FAMILIAR DEL VALLE DEL CAUCA - COMFAMILIAR ANDI - COMFANDI</v>
          </cell>
          <cell r="O4527" t="str">
            <v>Aceptada</v>
          </cell>
          <cell r="P4527">
            <v>70147</v>
          </cell>
          <cell r="Q4527">
            <v>0</v>
          </cell>
          <cell r="R4527">
            <v>70147</v>
          </cell>
          <cell r="S4527">
            <v>70147</v>
          </cell>
          <cell r="T4527">
            <v>0</v>
          </cell>
          <cell r="U4527" t="str">
            <v/>
          </cell>
          <cell r="V4527" t="str">
            <v/>
          </cell>
          <cell r="W4527" t="str">
            <v/>
          </cell>
          <cell r="X4527" t="str">
            <v>d76c3a72855acd29d44dec5c24641ed8676a09bb963aaf2d64d52b420ade1fc54c36fdf9fbc1f4a1d873c30ba940d182</v>
          </cell>
        </row>
        <row r="4528">
          <cell r="A4528" t="str">
            <v>DMEX403927</v>
          </cell>
          <cell r="B4528" t="str">
            <v>36-02-00-076-000000</v>
          </cell>
          <cell r="C4528" t="str">
            <v>SENA REGIONAL VALLE-DIRECCION REGIONAL</v>
          </cell>
          <cell r="D4528">
            <v>19218920</v>
          </cell>
          <cell r="E4528" t="str">
            <v>Factura electrónica</v>
          </cell>
          <cell r="F4528" t="str">
            <v>DMEX403927</v>
          </cell>
          <cell r="G4528" t="str">
            <v>DMEX403927</v>
          </cell>
          <cell r="H4528">
            <v>45977</v>
          </cell>
          <cell r="I4528" t="str">
            <v>16/11/2025 12:00:00 p. m.</v>
          </cell>
          <cell r="J4528" t="str">
            <v>18/11/2025 8:27:55 a. m.</v>
          </cell>
          <cell r="K4528" t="str">
            <v>18/11/2025 8:27:55 a. m.</v>
          </cell>
          <cell r="L4528" t="str">
            <v/>
          </cell>
          <cell r="M4528" t="str">
            <v>890303208</v>
          </cell>
          <cell r="N4528" t="str">
            <v>CAJA DE COMPENSACION FAMILIAR DEL VALLE DEL CAUCA - COMFAMILIAR ANDI - COMFANDI</v>
          </cell>
          <cell r="O4528" t="str">
            <v>Aceptada</v>
          </cell>
          <cell r="P4528">
            <v>599250</v>
          </cell>
          <cell r="Q4528">
            <v>0</v>
          </cell>
          <cell r="R4528">
            <v>599250</v>
          </cell>
          <cell r="S4528">
            <v>599250</v>
          </cell>
          <cell r="T4528">
            <v>0</v>
          </cell>
          <cell r="U4528" t="str">
            <v/>
          </cell>
          <cell r="V4528" t="str">
            <v/>
          </cell>
          <cell r="W4528" t="str">
            <v/>
          </cell>
          <cell r="X4528" t="str">
            <v>35b7ea864310d4ac123108ee07f33c3f2ee553e6fd280cf79e86755589978c1b2cf488497f837977bc1fc5e4929dce77</v>
          </cell>
        </row>
        <row r="4529">
          <cell r="A4529" t="str">
            <v>DMEX403928</v>
          </cell>
          <cell r="B4529" t="str">
            <v>36-02-00-076-000000</v>
          </cell>
          <cell r="C4529" t="str">
            <v>SENA REGIONAL VALLE-DIRECCION REGIONAL</v>
          </cell>
          <cell r="D4529">
            <v>19218921</v>
          </cell>
          <cell r="E4529" t="str">
            <v>Factura electrónica</v>
          </cell>
          <cell r="F4529" t="str">
            <v>DMEX403928</v>
          </cell>
          <cell r="G4529" t="str">
            <v>DMEX403928</v>
          </cell>
          <cell r="H4529">
            <v>45977</v>
          </cell>
          <cell r="I4529" t="str">
            <v>16/11/2025 12:00:00 p. m.</v>
          </cell>
          <cell r="J4529" t="str">
            <v>18/11/2025 8:28:05 a. m.</v>
          </cell>
          <cell r="K4529" t="str">
            <v>18/11/2025 8:28:05 a. m.</v>
          </cell>
          <cell r="L4529" t="str">
            <v/>
          </cell>
          <cell r="M4529" t="str">
            <v>890303208</v>
          </cell>
          <cell r="N4529" t="str">
            <v>CAJA DE COMPENSACION FAMILIAR DEL VALLE DEL CAUCA - COMFAMILIAR ANDI - COMFANDI</v>
          </cell>
          <cell r="O4529" t="str">
            <v>Aceptada</v>
          </cell>
          <cell r="P4529">
            <v>283820</v>
          </cell>
          <cell r="Q4529">
            <v>0</v>
          </cell>
          <cell r="R4529">
            <v>283820</v>
          </cell>
          <cell r="S4529">
            <v>283820</v>
          </cell>
          <cell r="T4529">
            <v>0</v>
          </cell>
          <cell r="U4529" t="str">
            <v/>
          </cell>
          <cell r="V4529" t="str">
            <v/>
          </cell>
          <cell r="W4529" t="str">
            <v/>
          </cell>
          <cell r="X4529" t="str">
            <v>1c56ccc9c28ca2fb4d955f398523efb657ce83f1383161fed5d1c4f87c403e8ca982fb9f2b3676f5ce73537052737f44</v>
          </cell>
        </row>
        <row r="4530">
          <cell r="A4530" t="str">
            <v>DMEX403934</v>
          </cell>
          <cell r="B4530" t="str">
            <v>36-02-00-076-000000</v>
          </cell>
          <cell r="C4530" t="str">
            <v>SENA REGIONAL VALLE-DIRECCION REGIONAL</v>
          </cell>
          <cell r="D4530">
            <v>19218922</v>
          </cell>
          <cell r="E4530" t="str">
            <v>Factura electrónica</v>
          </cell>
          <cell r="F4530" t="str">
            <v>DMEX403934</v>
          </cell>
          <cell r="G4530" t="str">
            <v>DMEX403934</v>
          </cell>
          <cell r="H4530">
            <v>45977</v>
          </cell>
          <cell r="I4530" t="str">
            <v>16/11/2025 12:00:00 p. m.</v>
          </cell>
          <cell r="J4530" t="str">
            <v>18/11/2025 8:28:30 a. m.</v>
          </cell>
          <cell r="K4530" t="str">
            <v>18/11/2025 8:28:30 a. m.</v>
          </cell>
          <cell r="L4530" t="str">
            <v/>
          </cell>
          <cell r="M4530" t="str">
            <v>890303208</v>
          </cell>
          <cell r="N4530" t="str">
            <v>CAJA DE COMPENSACION FAMILIAR DEL VALLE DEL CAUCA - COMFAMILIAR ANDI - COMFANDI</v>
          </cell>
          <cell r="O4530" t="str">
            <v>Aceptada</v>
          </cell>
          <cell r="P4530">
            <v>212838</v>
          </cell>
          <cell r="Q4530">
            <v>0</v>
          </cell>
          <cell r="R4530">
            <v>212838</v>
          </cell>
          <cell r="S4530">
            <v>212838</v>
          </cell>
          <cell r="T4530">
            <v>0</v>
          </cell>
          <cell r="U4530" t="str">
            <v/>
          </cell>
          <cell r="V4530" t="str">
            <v/>
          </cell>
          <cell r="W4530" t="str">
            <v/>
          </cell>
          <cell r="X4530" t="str">
            <v>53707de56867b3e527017dc7eff3aafa793f93a809b969c96995ed23441635466d32fb4e86e99d0000156616990851d3</v>
          </cell>
        </row>
        <row r="4531">
          <cell r="A4531" t="str">
            <v>DMEX403933</v>
          </cell>
          <cell r="B4531" t="str">
            <v>36-02-00-076-000000</v>
          </cell>
          <cell r="C4531" t="str">
            <v>SENA REGIONAL VALLE-DIRECCION REGIONAL</v>
          </cell>
          <cell r="D4531">
            <v>19218923</v>
          </cell>
          <cell r="E4531" t="str">
            <v>Factura electrónica</v>
          </cell>
          <cell r="F4531" t="str">
            <v>DMEX403933</v>
          </cell>
          <cell r="G4531" t="str">
            <v>DMEX403933</v>
          </cell>
          <cell r="H4531">
            <v>45977</v>
          </cell>
          <cell r="I4531" t="str">
            <v>16/11/2025 12:00:00 p. m.</v>
          </cell>
          <cell r="J4531" t="str">
            <v>18/11/2025 8:28:50 a. m.</v>
          </cell>
          <cell r="K4531" t="str">
            <v>18/11/2025 8:28:50 a. m.</v>
          </cell>
          <cell r="L4531" t="str">
            <v/>
          </cell>
          <cell r="M4531" t="str">
            <v>890303208</v>
          </cell>
          <cell r="N4531" t="str">
            <v>CAJA DE COMPENSACION FAMILIAR DEL VALLE DEL CAUCA - COMFAMILIAR ANDI - COMFANDI</v>
          </cell>
          <cell r="O4531" t="str">
            <v>Aceptada</v>
          </cell>
          <cell r="P4531">
            <v>448988</v>
          </cell>
          <cell r="Q4531">
            <v>0</v>
          </cell>
          <cell r="R4531">
            <v>448988</v>
          </cell>
          <cell r="S4531">
            <v>448988</v>
          </cell>
          <cell r="T4531">
            <v>0</v>
          </cell>
          <cell r="U4531" t="str">
            <v/>
          </cell>
          <cell r="V4531" t="str">
            <v/>
          </cell>
          <cell r="W4531" t="str">
            <v/>
          </cell>
          <cell r="X4531" t="str">
            <v>30bf7491fc2b72cdd1f0402b88237c9ab92ab434d2a11a76064c7fca18fa7a7b946207d8a00a6fe5ad96504b87643e44</v>
          </cell>
        </row>
        <row r="4532">
          <cell r="A4532" t="str">
            <v>DMEX403931</v>
          </cell>
          <cell r="B4532" t="str">
            <v>36-02-00-076-000000</v>
          </cell>
          <cell r="C4532" t="str">
            <v>SENA REGIONAL VALLE-DIRECCION REGIONAL</v>
          </cell>
          <cell r="D4532">
            <v>19218924</v>
          </cell>
          <cell r="E4532" t="str">
            <v>Factura electrónica</v>
          </cell>
          <cell r="F4532" t="str">
            <v>DMEX403931</v>
          </cell>
          <cell r="G4532" t="str">
            <v>DMEX403931</v>
          </cell>
          <cell r="H4532">
            <v>45977</v>
          </cell>
          <cell r="I4532" t="str">
            <v>16/11/2025 12:00:00 p. m.</v>
          </cell>
          <cell r="J4532" t="str">
            <v>18/11/2025 8:28:58 a. m.</v>
          </cell>
          <cell r="K4532" t="str">
            <v>18/11/2025 8:28:58 a. m.</v>
          </cell>
          <cell r="L4532" t="str">
            <v/>
          </cell>
          <cell r="M4532" t="str">
            <v>890303208</v>
          </cell>
          <cell r="N4532" t="str">
            <v>CAJA DE COMPENSACION FAMILIAR DEL VALLE DEL CAUCA - COMFAMILIAR ANDI - COMFANDI</v>
          </cell>
          <cell r="O4532" t="str">
            <v>Aceptada</v>
          </cell>
          <cell r="P4532">
            <v>9884</v>
          </cell>
          <cell r="Q4532">
            <v>0</v>
          </cell>
          <cell r="R4532">
            <v>9884</v>
          </cell>
          <cell r="S4532">
            <v>9884</v>
          </cell>
          <cell r="T4532">
            <v>0</v>
          </cell>
          <cell r="U4532" t="str">
            <v/>
          </cell>
          <cell r="V4532" t="str">
            <v/>
          </cell>
          <cell r="W4532" t="str">
            <v/>
          </cell>
          <cell r="X4532" t="str">
            <v>10c031ad07aa45e47cd46ff23c2e70fd0a26de49b80984ac8531f14b89e4b1516eabbc0e4a42011ede04e93715a8bded</v>
          </cell>
        </row>
        <row r="4533">
          <cell r="A4533" t="str">
            <v>DMEX403932</v>
          </cell>
          <cell r="B4533" t="str">
            <v>36-02-00-076-000000</v>
          </cell>
          <cell r="C4533" t="str">
            <v>SENA REGIONAL VALLE-DIRECCION REGIONAL</v>
          </cell>
          <cell r="D4533">
            <v>19218925</v>
          </cell>
          <cell r="E4533" t="str">
            <v>Factura electrónica</v>
          </cell>
          <cell r="F4533" t="str">
            <v>DMEX403932</v>
          </cell>
          <cell r="G4533" t="str">
            <v>DMEX403932</v>
          </cell>
          <cell r="H4533">
            <v>45977</v>
          </cell>
          <cell r="I4533" t="str">
            <v>16/11/2025 12:00:00 p. m.</v>
          </cell>
          <cell r="J4533" t="str">
            <v>18/11/2025 8:29:07 a. m.</v>
          </cell>
          <cell r="K4533" t="str">
            <v>18/11/2025 8:29:07 a. m.</v>
          </cell>
          <cell r="L4533" t="str">
            <v/>
          </cell>
          <cell r="M4533" t="str">
            <v>890303208</v>
          </cell>
          <cell r="N4533" t="str">
            <v>CAJA DE COMPENSACION FAMILIAR DEL VALLE DEL CAUCA - COMFAMILIAR ANDI - COMFANDI</v>
          </cell>
          <cell r="O4533" t="str">
            <v>Aceptada</v>
          </cell>
          <cell r="P4533">
            <v>101480</v>
          </cell>
          <cell r="Q4533">
            <v>0</v>
          </cell>
          <cell r="R4533">
            <v>101480</v>
          </cell>
          <cell r="S4533">
            <v>101480</v>
          </cell>
          <cell r="T4533">
            <v>0</v>
          </cell>
          <cell r="U4533" t="str">
            <v/>
          </cell>
          <cell r="V4533" t="str">
            <v/>
          </cell>
          <cell r="W4533" t="str">
            <v/>
          </cell>
          <cell r="X4533" t="str">
            <v>f81d5d79d8304e9edec31313f5c22f781131a41ebf6631ad2d412d3291ebdb59c8a8c187a33ea8b507f104be9c5d1ce2</v>
          </cell>
        </row>
        <row r="4534">
          <cell r="A4534" t="str">
            <v>DMEX404007</v>
          </cell>
          <cell r="B4534" t="str">
            <v>36-02-00-076-000000</v>
          </cell>
          <cell r="C4534" t="str">
            <v>SENA REGIONAL VALLE-DIRECCION REGIONAL</v>
          </cell>
          <cell r="D4534">
            <v>19218927</v>
          </cell>
          <cell r="E4534" t="str">
            <v>Factura electrónica</v>
          </cell>
          <cell r="F4534" t="str">
            <v>DMEX404007</v>
          </cell>
          <cell r="G4534" t="str">
            <v>DMEX404007</v>
          </cell>
          <cell r="H4534">
            <v>45979</v>
          </cell>
          <cell r="I4534" t="str">
            <v>18/11/2025 12:00:00 p. m.</v>
          </cell>
          <cell r="J4534" t="str">
            <v>18/11/2025 8:29:51 a. m.</v>
          </cell>
          <cell r="K4534" t="str">
            <v>18/11/2025 8:29:51 a. m.</v>
          </cell>
          <cell r="L4534" t="str">
            <v/>
          </cell>
          <cell r="M4534" t="str">
            <v>890303208</v>
          </cell>
          <cell r="N4534" t="str">
            <v>CAJA DE COMPENSACION FAMILIAR DEL VALLE DEL CAUCA - COMFAMILIAR ANDI - COMFANDI</v>
          </cell>
          <cell r="O4534" t="str">
            <v>Aceptada</v>
          </cell>
          <cell r="P4534">
            <v>552531.43000000005</v>
          </cell>
          <cell r="Q4534">
            <v>1058.57</v>
          </cell>
          <cell r="R4534">
            <v>553590</v>
          </cell>
          <cell r="S4534">
            <v>553590</v>
          </cell>
          <cell r="T4534">
            <v>0</v>
          </cell>
          <cell r="U4534" t="str">
            <v/>
          </cell>
          <cell r="V4534" t="str">
            <v/>
          </cell>
          <cell r="W4534" t="str">
            <v/>
          </cell>
          <cell r="X4534" t="str">
            <v>326e76de7f193b88ab390fb192b50103e55068b630a6103eeb4ea63dbb1eb7a969842bf319ac47a5a7d6b59c95e6b514</v>
          </cell>
        </row>
        <row r="4535">
          <cell r="A4535" t="str">
            <v>DMEX404008</v>
          </cell>
          <cell r="B4535" t="str">
            <v>36-02-00-076-000000</v>
          </cell>
          <cell r="C4535" t="str">
            <v>SENA REGIONAL VALLE-DIRECCION REGIONAL</v>
          </cell>
          <cell r="D4535">
            <v>19218928</v>
          </cell>
          <cell r="E4535" t="str">
            <v>Factura electrónica</v>
          </cell>
          <cell r="F4535" t="str">
            <v>DMEX404008</v>
          </cell>
          <cell r="G4535" t="str">
            <v>DMEX404008</v>
          </cell>
          <cell r="H4535">
            <v>45979</v>
          </cell>
          <cell r="I4535" t="str">
            <v>18/11/2025 12:00:00 p. m.</v>
          </cell>
          <cell r="J4535" t="str">
            <v>18/11/2025 8:30:27 a. m.</v>
          </cell>
          <cell r="K4535" t="str">
            <v>18/11/2025 8:30:27 a. m.</v>
          </cell>
          <cell r="L4535" t="str">
            <v/>
          </cell>
          <cell r="M4535" t="str">
            <v>890303208</v>
          </cell>
          <cell r="N4535" t="str">
            <v>CAJA DE COMPENSACION FAMILIAR DEL VALLE DEL CAUCA - COMFAMILIAR ANDI - COMFANDI</v>
          </cell>
          <cell r="O4535" t="str">
            <v>Aceptada</v>
          </cell>
          <cell r="P4535">
            <v>922493.43</v>
          </cell>
          <cell r="Q4535">
            <v>1058.57</v>
          </cell>
          <cell r="R4535">
            <v>923552</v>
          </cell>
          <cell r="S4535">
            <v>923552</v>
          </cell>
          <cell r="T4535">
            <v>0</v>
          </cell>
          <cell r="U4535" t="str">
            <v/>
          </cell>
          <cell r="V4535" t="str">
            <v/>
          </cell>
          <cell r="W4535" t="str">
            <v/>
          </cell>
          <cell r="X4535" t="str">
            <v>fc306aeab0ecd134da2805e8a7227b68a7ce3a8cb0d84bf1ac675f6da79ef8fafb90e8e6d10efd86b9d785844e0e4781</v>
          </cell>
        </row>
        <row r="4536">
          <cell r="A4536" t="str">
            <v>DMEX404009</v>
          </cell>
          <cell r="B4536" t="str">
            <v>36-02-00-076-000000</v>
          </cell>
          <cell r="C4536" t="str">
            <v>SENA REGIONAL VALLE-DIRECCION REGIONAL</v>
          </cell>
          <cell r="D4536">
            <v>19218929</v>
          </cell>
          <cell r="E4536" t="str">
            <v>Factura electrónica</v>
          </cell>
          <cell r="F4536" t="str">
            <v>DMEX404009</v>
          </cell>
          <cell r="G4536" t="str">
            <v>DMEX404009</v>
          </cell>
          <cell r="H4536">
            <v>45979</v>
          </cell>
          <cell r="I4536" t="str">
            <v>18/11/2025 12:00:00 p. m.</v>
          </cell>
          <cell r="J4536" t="str">
            <v>18/11/2025 8:30:40 a. m.</v>
          </cell>
          <cell r="K4536" t="str">
            <v>18/11/2025 8:30:40 a. m.</v>
          </cell>
          <cell r="L4536" t="str">
            <v/>
          </cell>
          <cell r="M4536" t="str">
            <v>890303208</v>
          </cell>
          <cell r="N4536" t="str">
            <v>CAJA DE COMPENSACION FAMILIAR DEL VALLE DEL CAUCA - COMFAMILIAR ANDI - COMFANDI</v>
          </cell>
          <cell r="O4536" t="str">
            <v>Aceptada</v>
          </cell>
          <cell r="P4536">
            <v>1444291.43</v>
          </cell>
          <cell r="Q4536">
            <v>1058.57</v>
          </cell>
          <cell r="R4536">
            <v>1445350</v>
          </cell>
          <cell r="S4536">
            <v>1445350</v>
          </cell>
          <cell r="T4536">
            <v>0</v>
          </cell>
          <cell r="U4536" t="str">
            <v/>
          </cell>
          <cell r="V4536" t="str">
            <v/>
          </cell>
          <cell r="W4536" t="str">
            <v/>
          </cell>
          <cell r="X4536" t="str">
            <v>31693f067c2d2f5c67b94296c313872c73ca7f8e2689bb5161f2f735e20558a33945f823b268898c23c7294a58a5d94a</v>
          </cell>
        </row>
        <row r="4537">
          <cell r="A4537" t="str">
            <v>FHC208835</v>
          </cell>
          <cell r="B4537" t="str">
            <v>36-02-00-076-000000</v>
          </cell>
          <cell r="C4537" t="str">
            <v>SENA REGIONAL VALLE-DIRECCION REGIONAL</v>
          </cell>
          <cell r="D4537">
            <v>19219787</v>
          </cell>
          <cell r="E4537" t="str">
            <v>Factura electrónica</v>
          </cell>
          <cell r="F4537" t="str">
            <v>FHC208835</v>
          </cell>
          <cell r="G4537" t="str">
            <v>FHC208835</v>
          </cell>
          <cell r="H4537">
            <v>45977</v>
          </cell>
          <cell r="I4537" t="str">
            <v>16/11/2025 12:00:00 p. m.</v>
          </cell>
          <cell r="J4537" t="str">
            <v>18/11/2025 4:29:52 a. m.</v>
          </cell>
          <cell r="K4537" t="str">
            <v>18/11/2025 4:29:52 a. m.</v>
          </cell>
          <cell r="L4537" t="str">
            <v/>
          </cell>
          <cell r="M4537" t="str">
            <v>800191916</v>
          </cell>
          <cell r="N4537" t="str">
            <v>CLINICA SAN FRANCISCO S.A.</v>
          </cell>
          <cell r="O4537" t="str">
            <v>Aceptada</v>
          </cell>
          <cell r="P4537">
            <v>564400</v>
          </cell>
          <cell r="Q4537">
            <v>0</v>
          </cell>
          <cell r="R4537">
            <v>564400</v>
          </cell>
          <cell r="S4537">
            <v>564400</v>
          </cell>
          <cell r="T4537">
            <v>0</v>
          </cell>
          <cell r="U4537" t="str">
            <v/>
          </cell>
          <cell r="V4537" t="str">
            <v/>
          </cell>
          <cell r="W4537" t="str">
            <v/>
          </cell>
          <cell r="X4537" t="str">
            <v>e72f9427399e9f1d7dc28155475e5bd8c8e13d8f402f5dc86e488c723c1f1850f9b7fabe55c49865c82dd0cd554cef5c</v>
          </cell>
        </row>
        <row r="4538">
          <cell r="A4538" t="str">
            <v>A118350430</v>
          </cell>
          <cell r="B4538" t="str">
            <v>36-02-00-076-000000</v>
          </cell>
          <cell r="C4538" t="str">
            <v>SENA REGIONAL VALLE-DIRECCION REGIONAL</v>
          </cell>
          <cell r="D4538">
            <v>19219860</v>
          </cell>
          <cell r="E4538" t="str">
            <v>Factura electrónica</v>
          </cell>
          <cell r="F4538" t="str">
            <v>A118350430</v>
          </cell>
          <cell r="G4538" t="str">
            <v>A118350430</v>
          </cell>
          <cell r="H4538">
            <v>45979</v>
          </cell>
          <cell r="I4538" t="str">
            <v>18/11/2025 12:00:00 p. m.</v>
          </cell>
          <cell r="J4538" t="str">
            <v>18/11/2025 5:08:18 a. m.</v>
          </cell>
          <cell r="K4538" t="str">
            <v>18/11/2025 5:08:18 a. m.</v>
          </cell>
          <cell r="L4538" t="str">
            <v/>
          </cell>
          <cell r="M4538" t="str">
            <v>890324177</v>
          </cell>
          <cell r="N4538" t="str">
            <v>FUNDACION VALLE DEL LILI</v>
          </cell>
          <cell r="O4538" t="str">
            <v>Aceptada</v>
          </cell>
          <cell r="P4538">
            <v>122486</v>
          </cell>
          <cell r="Q4538">
            <v>0</v>
          </cell>
          <cell r="R4538">
            <v>122486</v>
          </cell>
          <cell r="S4538">
            <v>122486</v>
          </cell>
          <cell r="T4538">
            <v>0</v>
          </cell>
          <cell r="U4538" t="str">
            <v/>
          </cell>
          <cell r="V4538" t="str">
            <v/>
          </cell>
          <cell r="W4538" t="str">
            <v/>
          </cell>
          <cell r="X4538" t="str">
            <v>6ef45efaee255192acfe1d05edc72d280c10b9359545a28640feb9006175a3dd8d9fb67c97fd36aa05b14358fc389970</v>
          </cell>
        </row>
        <row r="4539">
          <cell r="A4539" t="str">
            <v>FHC208921</v>
          </cell>
          <cell r="B4539" t="str">
            <v>36-02-00-076-000000</v>
          </cell>
          <cell r="C4539" t="str">
            <v>SENA REGIONAL VALLE-DIRECCION REGIONAL</v>
          </cell>
          <cell r="D4539">
            <v>19219982</v>
          </cell>
          <cell r="E4539" t="str">
            <v>Factura electrónica</v>
          </cell>
          <cell r="F4539" t="str">
            <v>FHC208921</v>
          </cell>
          <cell r="G4539" t="str">
            <v>FHC208921</v>
          </cell>
          <cell r="H4539">
            <v>45979</v>
          </cell>
          <cell r="I4539" t="str">
            <v>18/11/2025 12:00:00 p. m.</v>
          </cell>
          <cell r="J4539" t="str">
            <v>18/11/2025 7:05:26 a. m.</v>
          </cell>
          <cell r="K4539" t="str">
            <v>18/11/2025 7:05:26 a. m.</v>
          </cell>
          <cell r="L4539" t="str">
            <v/>
          </cell>
          <cell r="M4539" t="str">
            <v>800191916</v>
          </cell>
          <cell r="N4539" t="str">
            <v>CLINICA SAN FRANCISCO S.A.</v>
          </cell>
          <cell r="O4539" t="str">
            <v>Aceptada</v>
          </cell>
          <cell r="P4539">
            <v>785600</v>
          </cell>
          <cell r="Q4539">
            <v>0</v>
          </cell>
          <cell r="R4539">
            <v>785600</v>
          </cell>
          <cell r="S4539">
            <v>785600</v>
          </cell>
          <cell r="T4539">
            <v>0</v>
          </cell>
          <cell r="U4539" t="str">
            <v/>
          </cell>
          <cell r="V4539" t="str">
            <v/>
          </cell>
          <cell r="W4539" t="str">
            <v/>
          </cell>
          <cell r="X4539" t="str">
            <v>66bbd0f89b0a286166f2325d8403b9454443bc1cae7130be2a12687c45fdf7b626ce9af574d3dc6de01948437ddbb106</v>
          </cell>
        </row>
        <row r="4540">
          <cell r="A4540" t="str">
            <v>DMEX404282</v>
          </cell>
          <cell r="B4540" t="str">
            <v>36-02-00-076-000000</v>
          </cell>
          <cell r="C4540" t="str">
            <v>SENA REGIONAL VALLE-DIRECCION REGIONAL</v>
          </cell>
          <cell r="D4540">
            <v>19220532</v>
          </cell>
          <cell r="E4540" t="str">
            <v>Factura electrónica</v>
          </cell>
          <cell r="F4540" t="str">
            <v>DMEX404282</v>
          </cell>
          <cell r="G4540" t="str">
            <v>DMEX404282</v>
          </cell>
          <cell r="H4540">
            <v>45980</v>
          </cell>
          <cell r="I4540" t="str">
            <v>19/11/2025 12:00:00 p. m.</v>
          </cell>
          <cell r="J4540" t="str">
            <v>19/11/2025 9:39:06 a. m.</v>
          </cell>
          <cell r="K4540" t="str">
            <v>19/11/2025 9:39:06 a. m.</v>
          </cell>
          <cell r="L4540" t="str">
            <v/>
          </cell>
          <cell r="M4540" t="str">
            <v>890303208</v>
          </cell>
          <cell r="N4540" t="str">
            <v>CAJA DE COMPENSACION FAMILIAR DEL VALLE DEL CAUCA - COMFAMILIAR ANDI - COMFANDI</v>
          </cell>
          <cell r="O4540" t="str">
            <v>Aceptada</v>
          </cell>
          <cell r="P4540">
            <v>56666</v>
          </cell>
          <cell r="Q4540">
            <v>0</v>
          </cell>
          <cell r="R4540">
            <v>56666</v>
          </cell>
          <cell r="S4540">
            <v>56666</v>
          </cell>
          <cell r="T4540">
            <v>0</v>
          </cell>
          <cell r="U4540" t="str">
            <v/>
          </cell>
          <cell r="V4540" t="str">
            <v/>
          </cell>
          <cell r="W4540" t="str">
            <v/>
          </cell>
          <cell r="X4540" t="str">
            <v>e8dcc48125e2d9b6aca870ab97a5e0bdf58f83c53725fd0890a6e24177993c7d753a0dccad7c8244ecc0d154525b4caa</v>
          </cell>
        </row>
        <row r="4541">
          <cell r="A4541" t="str">
            <v>DMEX404285</v>
          </cell>
          <cell r="B4541" t="str">
            <v>36-02-00-076-000000</v>
          </cell>
          <cell r="C4541" t="str">
            <v>SENA REGIONAL VALLE-DIRECCION REGIONAL</v>
          </cell>
          <cell r="D4541">
            <v>19220533</v>
          </cell>
          <cell r="E4541" t="str">
            <v>Factura electrónica</v>
          </cell>
          <cell r="F4541" t="str">
            <v>DMEX404285</v>
          </cell>
          <cell r="G4541" t="str">
            <v>DMEX404285</v>
          </cell>
          <cell r="H4541">
            <v>45980</v>
          </cell>
          <cell r="I4541" t="str">
            <v>19/11/2025 12:00:00 p. m.</v>
          </cell>
          <cell r="J4541" t="str">
            <v>19/11/2025 9:39:13 a. m.</v>
          </cell>
          <cell r="K4541" t="str">
            <v>19/11/2025 9:39:13 a. m.</v>
          </cell>
          <cell r="L4541" t="str">
            <v/>
          </cell>
          <cell r="M4541" t="str">
            <v>890303208</v>
          </cell>
          <cell r="N4541" t="str">
            <v>CAJA DE COMPENSACION FAMILIAR DEL VALLE DEL CAUCA - COMFAMILIAR ANDI - COMFANDI</v>
          </cell>
          <cell r="O4541" t="str">
            <v>Aceptada</v>
          </cell>
          <cell r="P4541">
            <v>126956.43</v>
          </cell>
          <cell r="Q4541">
            <v>1058.57</v>
          </cell>
          <cell r="R4541">
            <v>128015</v>
          </cell>
          <cell r="S4541">
            <v>128015</v>
          </cell>
          <cell r="T4541">
            <v>0</v>
          </cell>
          <cell r="U4541" t="str">
            <v/>
          </cell>
          <cell r="V4541" t="str">
            <v/>
          </cell>
          <cell r="W4541" t="str">
            <v/>
          </cell>
          <cell r="X4541" t="str">
            <v>f07e642659306defce0afb7beb95211a0465d898c607bf68f63d5ac72b23d1d000b96a95c4d7d0099857a917ecd38c04</v>
          </cell>
        </row>
        <row r="4542">
          <cell r="A4542" t="str">
            <v>DMEX404284</v>
          </cell>
          <cell r="B4542" t="str">
            <v>36-02-00-076-000000</v>
          </cell>
          <cell r="C4542" t="str">
            <v>SENA REGIONAL VALLE-DIRECCION REGIONAL</v>
          </cell>
          <cell r="D4542">
            <v>19220535</v>
          </cell>
          <cell r="E4542" t="str">
            <v>Factura electrónica</v>
          </cell>
          <cell r="F4542" t="str">
            <v>DMEX404284</v>
          </cell>
          <cell r="G4542" t="str">
            <v>DMEX404284</v>
          </cell>
          <cell r="H4542">
            <v>45980</v>
          </cell>
          <cell r="I4542" t="str">
            <v>19/11/2025 12:00:00 p. m.</v>
          </cell>
          <cell r="J4542" t="str">
            <v>19/11/2025 9:39:21 a. m.</v>
          </cell>
          <cell r="K4542" t="str">
            <v>19/11/2025 9:39:21 a. m.</v>
          </cell>
          <cell r="L4542" t="str">
            <v/>
          </cell>
          <cell r="M4542" t="str">
            <v>890303208</v>
          </cell>
          <cell r="N4542" t="str">
            <v>CAJA DE COMPENSACION FAMILIAR DEL VALLE DEL CAUCA - COMFAMILIAR ANDI - COMFANDI</v>
          </cell>
          <cell r="O4542" t="str">
            <v>Aceptada</v>
          </cell>
          <cell r="P4542">
            <v>173443.43</v>
          </cell>
          <cell r="Q4542">
            <v>1058.57</v>
          </cell>
          <cell r="R4542">
            <v>174502</v>
          </cell>
          <cell r="S4542">
            <v>174502</v>
          </cell>
          <cell r="T4542">
            <v>0</v>
          </cell>
          <cell r="U4542" t="str">
            <v/>
          </cell>
          <cell r="V4542" t="str">
            <v/>
          </cell>
          <cell r="W4542" t="str">
            <v/>
          </cell>
          <cell r="X4542" t="str">
            <v>d11304aa59aff610d955995960b7e17f4f07da2a8826bfbaf0ac460fa30810ddcc52c1af37e07b98f673b10174297715</v>
          </cell>
        </row>
        <row r="4543">
          <cell r="A4543" t="str">
            <v>DMEX404286</v>
          </cell>
          <cell r="B4543" t="str">
            <v>36-02-00-076-000000</v>
          </cell>
          <cell r="C4543" t="str">
            <v>SENA REGIONAL VALLE-DIRECCION REGIONAL</v>
          </cell>
          <cell r="D4543">
            <v>19220536</v>
          </cell>
          <cell r="E4543" t="str">
            <v>Factura electrónica</v>
          </cell>
          <cell r="F4543" t="str">
            <v>DMEX404286</v>
          </cell>
          <cell r="G4543" t="str">
            <v>DMEX404286</v>
          </cell>
          <cell r="H4543">
            <v>45980</v>
          </cell>
          <cell r="I4543" t="str">
            <v>19/11/2025 12:00:00 p. m.</v>
          </cell>
          <cell r="J4543" t="str">
            <v>19/11/2025 9:39:26 a. m.</v>
          </cell>
          <cell r="K4543" t="str">
            <v>19/11/2025 9:39:26 a. m.</v>
          </cell>
          <cell r="L4543" t="str">
            <v/>
          </cell>
          <cell r="M4543" t="str">
            <v>890303208</v>
          </cell>
          <cell r="N4543" t="str">
            <v>CAJA DE COMPENSACION FAMILIAR DEL VALLE DEL CAUCA - COMFAMILIAR ANDI - COMFANDI</v>
          </cell>
          <cell r="O4543" t="str">
            <v>Aceptada</v>
          </cell>
          <cell r="P4543">
            <v>114120</v>
          </cell>
          <cell r="Q4543">
            <v>0</v>
          </cell>
          <cell r="R4543">
            <v>114120</v>
          </cell>
          <cell r="S4543">
            <v>114120</v>
          </cell>
          <cell r="T4543">
            <v>0</v>
          </cell>
          <cell r="U4543" t="str">
            <v/>
          </cell>
          <cell r="V4543" t="str">
            <v/>
          </cell>
          <cell r="W4543" t="str">
            <v/>
          </cell>
          <cell r="X4543" t="str">
            <v>125d54cbdd7392204806d903a9b4e0ce744cdd4f0866e1a62ce4c9dcbcc3260d8dd22ab9f1a3c7abec04657f24a2f0f3</v>
          </cell>
        </row>
        <row r="4544">
          <cell r="A4544" t="str">
            <v>DMEX404283</v>
          </cell>
          <cell r="B4544" t="str">
            <v>36-02-00-076-000000</v>
          </cell>
          <cell r="C4544" t="str">
            <v>SENA REGIONAL VALLE-DIRECCION REGIONAL</v>
          </cell>
          <cell r="D4544">
            <v>19220537</v>
          </cell>
          <cell r="E4544" t="str">
            <v>Factura electrónica</v>
          </cell>
          <cell r="F4544" t="str">
            <v>DMEX404283</v>
          </cell>
          <cell r="G4544" t="str">
            <v>DMEX404283</v>
          </cell>
          <cell r="H4544">
            <v>45980</v>
          </cell>
          <cell r="I4544" t="str">
            <v>19/11/2025 12:00:00 p. m.</v>
          </cell>
          <cell r="J4544" t="str">
            <v>19/11/2025 9:39:33 a. m.</v>
          </cell>
          <cell r="K4544" t="str">
            <v>19/11/2025 9:39:33 a. m.</v>
          </cell>
          <cell r="L4544" t="str">
            <v/>
          </cell>
          <cell r="M4544" t="str">
            <v>890303208</v>
          </cell>
          <cell r="N4544" t="str">
            <v>CAJA DE COMPENSACION FAMILIAR DEL VALLE DEL CAUCA - COMFAMILIAR ANDI - COMFANDI</v>
          </cell>
          <cell r="O4544" t="str">
            <v>Aceptada</v>
          </cell>
          <cell r="P4544">
            <v>35621.43</v>
          </cell>
          <cell r="Q4544">
            <v>1058.57</v>
          </cell>
          <cell r="R4544">
            <v>36680</v>
          </cell>
          <cell r="S4544">
            <v>36680</v>
          </cell>
          <cell r="T4544">
            <v>0</v>
          </cell>
          <cell r="U4544" t="str">
            <v/>
          </cell>
          <cell r="V4544" t="str">
            <v/>
          </cell>
          <cell r="W4544" t="str">
            <v/>
          </cell>
          <cell r="X4544" t="str">
            <v>aae7751edaa224f82a9b790ff61563282bd257bf11c94a4c450e0341f1ef76026483fab721910ff4db22368aa3b9b06a</v>
          </cell>
        </row>
        <row r="4545">
          <cell r="A4545" t="str">
            <v>DMEX404290</v>
          </cell>
          <cell r="B4545" t="str">
            <v>36-02-00-076-000000</v>
          </cell>
          <cell r="C4545" t="str">
            <v>SENA REGIONAL VALLE-DIRECCION REGIONAL</v>
          </cell>
          <cell r="D4545">
            <v>19220539</v>
          </cell>
          <cell r="E4545" t="str">
            <v>Factura electrónica</v>
          </cell>
          <cell r="F4545" t="str">
            <v>DMEX404290</v>
          </cell>
          <cell r="G4545" t="str">
            <v>DMEX404290</v>
          </cell>
          <cell r="H4545">
            <v>45980</v>
          </cell>
          <cell r="I4545" t="str">
            <v>19/11/2025 12:00:00 p. m.</v>
          </cell>
          <cell r="J4545" t="str">
            <v>19/11/2025 9:39:51 a. m.</v>
          </cell>
          <cell r="K4545" t="str">
            <v>19/11/2025 9:39:51 a. m.</v>
          </cell>
          <cell r="L4545" t="str">
            <v/>
          </cell>
          <cell r="M4545" t="str">
            <v>890303208</v>
          </cell>
          <cell r="N4545" t="str">
            <v>CAJA DE COMPENSACION FAMILIAR DEL VALLE DEL CAUCA - COMFAMILIAR ANDI - COMFANDI</v>
          </cell>
          <cell r="O4545" t="str">
            <v>Aceptada</v>
          </cell>
          <cell r="P4545">
            <v>79610</v>
          </cell>
          <cell r="Q4545">
            <v>0</v>
          </cell>
          <cell r="R4545">
            <v>79610</v>
          </cell>
          <cell r="S4545">
            <v>79610</v>
          </cell>
          <cell r="T4545">
            <v>0</v>
          </cell>
          <cell r="U4545" t="str">
            <v/>
          </cell>
          <cell r="V4545" t="str">
            <v/>
          </cell>
          <cell r="W4545" t="str">
            <v/>
          </cell>
          <cell r="X4545" t="str">
            <v>9e8e5723bae8d6d6e94a309e05e3fc38f857b87b0303b431194c4375ccc1861e3a50768bb566db6ca166e94241672682</v>
          </cell>
        </row>
        <row r="4546">
          <cell r="A4546" t="str">
            <v>DMEX404288</v>
          </cell>
          <cell r="B4546" t="str">
            <v>36-02-00-076-000000</v>
          </cell>
          <cell r="C4546" t="str">
            <v>SENA REGIONAL VALLE-DIRECCION REGIONAL</v>
          </cell>
          <cell r="D4546">
            <v>19220540</v>
          </cell>
          <cell r="E4546" t="str">
            <v>Factura electrónica</v>
          </cell>
          <cell r="F4546" t="str">
            <v>DMEX404288</v>
          </cell>
          <cell r="G4546" t="str">
            <v>DMEX404288</v>
          </cell>
          <cell r="H4546">
            <v>45980</v>
          </cell>
          <cell r="I4546" t="str">
            <v>19/11/2025 12:00:00 p. m.</v>
          </cell>
          <cell r="J4546" t="str">
            <v>19/11/2025 9:40:04 a. m.</v>
          </cell>
          <cell r="K4546" t="str">
            <v>19/11/2025 9:40:04 a. m.</v>
          </cell>
          <cell r="L4546" t="str">
            <v/>
          </cell>
          <cell r="M4546" t="str">
            <v>890303208</v>
          </cell>
          <cell r="N4546" t="str">
            <v>CAJA DE COMPENSACION FAMILIAR DEL VALLE DEL CAUCA - COMFAMILIAR ANDI - COMFANDI</v>
          </cell>
          <cell r="O4546" t="str">
            <v>Aceptada</v>
          </cell>
          <cell r="P4546">
            <v>217275.43</v>
          </cell>
          <cell r="Q4546">
            <v>1058.57</v>
          </cell>
          <cell r="R4546">
            <v>218334</v>
          </cell>
          <cell r="S4546">
            <v>218334</v>
          </cell>
          <cell r="T4546">
            <v>0</v>
          </cell>
          <cell r="U4546" t="str">
            <v/>
          </cell>
          <cell r="V4546" t="str">
            <v/>
          </cell>
          <cell r="W4546" t="str">
            <v/>
          </cell>
          <cell r="X4546" t="str">
            <v>f919dfc2b79eddc99d394afe2aca6512aafbfee2c8e33a61e4d3ea6cdb7b9d5c80f9286878cee271d35d330585533a5b</v>
          </cell>
        </row>
        <row r="4547">
          <cell r="A4547" t="str">
            <v>DMEX404289</v>
          </cell>
          <cell r="B4547" t="str">
            <v>36-02-00-076-000000</v>
          </cell>
          <cell r="C4547" t="str">
            <v>SENA REGIONAL VALLE-DIRECCION REGIONAL</v>
          </cell>
          <cell r="D4547">
            <v>19220542</v>
          </cell>
          <cell r="E4547" t="str">
            <v>Factura electrónica</v>
          </cell>
          <cell r="F4547" t="str">
            <v>DMEX404289</v>
          </cell>
          <cell r="G4547" t="str">
            <v>DMEX404289</v>
          </cell>
          <cell r="H4547">
            <v>45980</v>
          </cell>
          <cell r="I4547" t="str">
            <v>19/11/2025 12:00:00 p. m.</v>
          </cell>
          <cell r="J4547" t="str">
            <v>19/11/2025 9:40:18 a. m.</v>
          </cell>
          <cell r="K4547" t="str">
            <v>19/11/2025 9:40:18 a. m.</v>
          </cell>
          <cell r="L4547" t="str">
            <v/>
          </cell>
          <cell r="M4547" t="str">
            <v>890303208</v>
          </cell>
          <cell r="N4547" t="str">
            <v>CAJA DE COMPENSACION FAMILIAR DEL VALLE DEL CAUCA - COMFAMILIAR ANDI - COMFANDI</v>
          </cell>
          <cell r="O4547" t="str">
            <v>Aceptada</v>
          </cell>
          <cell r="P4547">
            <v>2028306.43</v>
          </cell>
          <cell r="Q4547">
            <v>1058.57</v>
          </cell>
          <cell r="R4547">
            <v>2029365</v>
          </cell>
          <cell r="S4547">
            <v>2029365</v>
          </cell>
          <cell r="T4547">
            <v>0</v>
          </cell>
          <cell r="U4547" t="str">
            <v/>
          </cell>
          <cell r="V4547" t="str">
            <v/>
          </cell>
          <cell r="W4547" t="str">
            <v/>
          </cell>
          <cell r="X4547" t="str">
            <v>dd981bf10caebde02d17e8507e932cb2452a22af1d2b2de449b0c3dd797f376ea760a9dd8960423a9dd0aa63a9b27e35</v>
          </cell>
        </row>
        <row r="4548">
          <cell r="A4548" t="str">
            <v>DMEX404287</v>
          </cell>
          <cell r="B4548" t="str">
            <v>36-02-00-076-000000</v>
          </cell>
          <cell r="C4548" t="str">
            <v>SENA REGIONAL VALLE-DIRECCION REGIONAL</v>
          </cell>
          <cell r="D4548">
            <v>19220543</v>
          </cell>
          <cell r="E4548" t="str">
            <v>Factura electrónica</v>
          </cell>
          <cell r="F4548" t="str">
            <v>DMEX404287</v>
          </cell>
          <cell r="G4548" t="str">
            <v>DMEX404287</v>
          </cell>
          <cell r="H4548">
            <v>45980</v>
          </cell>
          <cell r="I4548" t="str">
            <v>19/11/2025 12:00:00 p. m.</v>
          </cell>
          <cell r="J4548" t="str">
            <v>19/11/2025 9:40:24 a. m.</v>
          </cell>
          <cell r="K4548" t="str">
            <v>19/11/2025 9:40:24 a. m.</v>
          </cell>
          <cell r="L4548" t="str">
            <v/>
          </cell>
          <cell r="M4548" t="str">
            <v>890303208</v>
          </cell>
          <cell r="N4548" t="str">
            <v>CAJA DE COMPENSACION FAMILIAR DEL VALLE DEL CAUCA - COMFAMILIAR ANDI - COMFANDI</v>
          </cell>
          <cell r="O4548" t="str">
            <v>Aceptada</v>
          </cell>
          <cell r="P4548">
            <v>499603.43</v>
          </cell>
          <cell r="Q4548">
            <v>1058.57</v>
          </cell>
          <cell r="R4548">
            <v>500662</v>
          </cell>
          <cell r="S4548">
            <v>500662</v>
          </cell>
          <cell r="T4548">
            <v>0</v>
          </cell>
          <cell r="U4548" t="str">
            <v/>
          </cell>
          <cell r="V4548" t="str">
            <v/>
          </cell>
          <cell r="W4548" t="str">
            <v/>
          </cell>
          <cell r="X4548" t="str">
            <v>8474f53fd59c0d30fa9c08619b6239cbbbe26c5395a8aca12ec6fb9509db134203c820e389a7a52e849e4e0732eac4bc</v>
          </cell>
        </row>
        <row r="4549">
          <cell r="A4549" t="str">
            <v>DMEX404291</v>
          </cell>
          <cell r="B4549" t="str">
            <v>36-02-00-076-000000</v>
          </cell>
          <cell r="C4549" t="str">
            <v>SENA REGIONAL VALLE-DIRECCION REGIONAL</v>
          </cell>
          <cell r="D4549">
            <v>19220545</v>
          </cell>
          <cell r="E4549" t="str">
            <v>Factura electrónica</v>
          </cell>
          <cell r="F4549" t="str">
            <v>DMEX404291</v>
          </cell>
          <cell r="G4549" t="str">
            <v>DMEX404291</v>
          </cell>
          <cell r="H4549">
            <v>45980</v>
          </cell>
          <cell r="I4549" t="str">
            <v>19/11/2025 12:00:00 p. m.</v>
          </cell>
          <cell r="J4549" t="str">
            <v>19/11/2025 9:40:30 a. m.</v>
          </cell>
          <cell r="K4549" t="str">
            <v>19/11/2025 9:40:30 a. m.</v>
          </cell>
          <cell r="L4549" t="str">
            <v/>
          </cell>
          <cell r="M4549" t="str">
            <v>890303208</v>
          </cell>
          <cell r="N4549" t="str">
            <v>CAJA DE COMPENSACION FAMILIAR DEL VALLE DEL CAUCA - COMFAMILIAR ANDI - COMFANDI</v>
          </cell>
          <cell r="O4549" t="str">
            <v>Aceptada</v>
          </cell>
          <cell r="P4549">
            <v>450050.67</v>
          </cell>
          <cell r="Q4549">
            <v>71470.34</v>
          </cell>
          <cell r="R4549">
            <v>521521.01</v>
          </cell>
          <cell r="S4549">
            <v>521521.01</v>
          </cell>
          <cell r="T4549">
            <v>0</v>
          </cell>
          <cell r="U4549" t="str">
            <v/>
          </cell>
          <cell r="V4549" t="str">
            <v/>
          </cell>
          <cell r="W4549" t="str">
            <v/>
          </cell>
          <cell r="X4549" t="str">
            <v>cc6f0c65eef18df0a00e36ab5303a33b0ca7526254289a8a33c184c3bb5af2cda74b7a810be3839572fc50fda356409c</v>
          </cell>
        </row>
        <row r="4550">
          <cell r="A4550" t="str">
            <v>DMEX404292</v>
          </cell>
          <cell r="B4550" t="str">
            <v>36-02-00-076-000000</v>
          </cell>
          <cell r="C4550" t="str">
            <v>SENA REGIONAL VALLE-DIRECCION REGIONAL</v>
          </cell>
          <cell r="D4550">
            <v>19220547</v>
          </cell>
          <cell r="E4550" t="str">
            <v>Factura electrónica</v>
          </cell>
          <cell r="F4550" t="str">
            <v>DMEX404292</v>
          </cell>
          <cell r="G4550" t="str">
            <v>DMEX404292</v>
          </cell>
          <cell r="H4550">
            <v>45980</v>
          </cell>
          <cell r="I4550" t="str">
            <v>19/11/2025 12:00:00 p. m.</v>
          </cell>
          <cell r="J4550" t="str">
            <v>19/11/2025 9:40:38 a. m.</v>
          </cell>
          <cell r="K4550" t="str">
            <v>19/11/2025 9:40:38 a. m.</v>
          </cell>
          <cell r="L4550" t="str">
            <v/>
          </cell>
          <cell r="M4550" t="str">
            <v>890303208</v>
          </cell>
          <cell r="N4550" t="str">
            <v>CAJA DE COMPENSACION FAMILIAR DEL VALLE DEL CAUCA - COMFAMILIAR ANDI - COMFANDI</v>
          </cell>
          <cell r="O4550" t="str">
            <v>Aceptada</v>
          </cell>
          <cell r="P4550">
            <v>746682</v>
          </cell>
          <cell r="Q4550">
            <v>0</v>
          </cell>
          <cell r="R4550">
            <v>746682</v>
          </cell>
          <cell r="S4550">
            <v>746682</v>
          </cell>
          <cell r="T4550">
            <v>0</v>
          </cell>
          <cell r="U4550" t="str">
            <v/>
          </cell>
          <cell r="V4550" t="str">
            <v/>
          </cell>
          <cell r="W4550" t="str">
            <v/>
          </cell>
          <cell r="X4550" t="str">
            <v>a760c7f93a535f051672c45257b33d46757d82062b2e657486a9b5f0e6e7a78192c84249086600a5ab0ea4d396d92cae</v>
          </cell>
        </row>
        <row r="4551">
          <cell r="A4551" t="str">
            <v>DMEX404294</v>
          </cell>
          <cell r="B4551" t="str">
            <v>36-02-00-076-000000</v>
          </cell>
          <cell r="C4551" t="str">
            <v>SENA REGIONAL VALLE-DIRECCION REGIONAL</v>
          </cell>
          <cell r="D4551">
            <v>19220548</v>
          </cell>
          <cell r="E4551" t="str">
            <v>Factura electrónica</v>
          </cell>
          <cell r="F4551" t="str">
            <v>DMEX404294</v>
          </cell>
          <cell r="G4551" t="str">
            <v>DMEX404294</v>
          </cell>
          <cell r="H4551">
            <v>45980</v>
          </cell>
          <cell r="I4551" t="str">
            <v>19/11/2025 12:00:00 p. m.</v>
          </cell>
          <cell r="J4551" t="str">
            <v>19/11/2025 9:40:44 a. m.</v>
          </cell>
          <cell r="K4551" t="str">
            <v>19/11/2025 9:40:44 a. m.</v>
          </cell>
          <cell r="L4551" t="str">
            <v/>
          </cell>
          <cell r="M4551" t="str">
            <v>890303208</v>
          </cell>
          <cell r="N4551" t="str">
            <v>CAJA DE COMPENSACION FAMILIAR DEL VALLE DEL CAUCA - COMFAMILIAR ANDI - COMFANDI</v>
          </cell>
          <cell r="O4551" t="str">
            <v>Aceptada</v>
          </cell>
          <cell r="P4551">
            <v>503340</v>
          </cell>
          <cell r="Q4551">
            <v>0</v>
          </cell>
          <cell r="R4551">
            <v>503340</v>
          </cell>
          <cell r="S4551">
            <v>503340</v>
          </cell>
          <cell r="T4551">
            <v>0</v>
          </cell>
          <cell r="U4551" t="str">
            <v/>
          </cell>
          <cell r="V4551" t="str">
            <v/>
          </cell>
          <cell r="W4551" t="str">
            <v/>
          </cell>
          <cell r="X4551" t="str">
            <v>96859547c81214504b08e333fc43ecba96d24a9c238e900dfc7c45a2797c409b2dc6ab5253ac88c4d9cf93a7b1b8dfd5</v>
          </cell>
        </row>
        <row r="4552">
          <cell r="A4552" t="str">
            <v>DMEX404293</v>
          </cell>
          <cell r="B4552" t="str">
            <v>36-02-00-076-000000</v>
          </cell>
          <cell r="C4552" t="str">
            <v>SENA REGIONAL VALLE-DIRECCION REGIONAL</v>
          </cell>
          <cell r="D4552">
            <v>19220551</v>
          </cell>
          <cell r="E4552" t="str">
            <v>Factura electrónica</v>
          </cell>
          <cell r="F4552" t="str">
            <v>DMEX404293</v>
          </cell>
          <cell r="G4552" t="str">
            <v>DMEX404293</v>
          </cell>
          <cell r="H4552">
            <v>45980</v>
          </cell>
          <cell r="I4552" t="str">
            <v>19/11/2025 12:00:00 p. m.</v>
          </cell>
          <cell r="J4552" t="str">
            <v>19/11/2025 9:40:55 a. m.</v>
          </cell>
          <cell r="K4552" t="str">
            <v>19/11/2025 9:40:55 a. m.</v>
          </cell>
          <cell r="L4552" t="str">
            <v/>
          </cell>
          <cell r="M4552" t="str">
            <v>890303208</v>
          </cell>
          <cell r="N4552" t="str">
            <v>CAJA DE COMPENSACION FAMILIAR DEL VALLE DEL CAUCA - COMFAMILIAR ANDI - COMFANDI</v>
          </cell>
          <cell r="O4552" t="str">
            <v>Aceptada</v>
          </cell>
          <cell r="P4552">
            <v>603447.47</v>
          </cell>
          <cell r="Q4552">
            <v>47320.54</v>
          </cell>
          <cell r="R4552">
            <v>650768.01</v>
          </cell>
          <cell r="S4552">
            <v>650768.01</v>
          </cell>
          <cell r="T4552">
            <v>0</v>
          </cell>
          <cell r="U4552" t="str">
            <v/>
          </cell>
          <cell r="V4552" t="str">
            <v/>
          </cell>
          <cell r="W4552" t="str">
            <v/>
          </cell>
          <cell r="X4552" t="str">
            <v>a964cf42d271b17f5b022df6049c296e75d30bfb25bb5f4bd1b4e32ff218fd8c4512ec870ea92f14187092aa5c7385c6</v>
          </cell>
        </row>
        <row r="4553">
          <cell r="A4553" t="str">
            <v>DMEX404296</v>
          </cell>
          <cell r="B4553" t="str">
            <v>36-02-00-076-000000</v>
          </cell>
          <cell r="C4553" t="str">
            <v>SENA REGIONAL VALLE-DIRECCION REGIONAL</v>
          </cell>
          <cell r="D4553">
            <v>19220553</v>
          </cell>
          <cell r="E4553" t="str">
            <v>Factura electrónica</v>
          </cell>
          <cell r="F4553" t="str">
            <v>DMEX404296</v>
          </cell>
          <cell r="G4553" t="str">
            <v>DMEX404296</v>
          </cell>
          <cell r="H4553">
            <v>45980</v>
          </cell>
          <cell r="I4553" t="str">
            <v>19/11/2025 12:00:00 p. m.</v>
          </cell>
          <cell r="J4553" t="str">
            <v>19/11/2025 9:41:15 a. m.</v>
          </cell>
          <cell r="K4553" t="str">
            <v>19/11/2025 9:41:15 a. m.</v>
          </cell>
          <cell r="L4553" t="str">
            <v/>
          </cell>
          <cell r="M4553" t="str">
            <v>890303208</v>
          </cell>
          <cell r="N4553" t="str">
            <v>CAJA DE COMPENSACION FAMILIAR DEL VALLE DEL CAUCA - COMFAMILIAR ANDI - COMFANDI</v>
          </cell>
          <cell r="O4553" t="str">
            <v>Aceptada</v>
          </cell>
          <cell r="P4553">
            <v>793416</v>
          </cell>
          <cell r="Q4553">
            <v>0</v>
          </cell>
          <cell r="R4553">
            <v>793416</v>
          </cell>
          <cell r="S4553">
            <v>793416</v>
          </cell>
          <cell r="T4553">
            <v>0</v>
          </cell>
          <cell r="U4553" t="str">
            <v/>
          </cell>
          <cell r="V4553" t="str">
            <v/>
          </cell>
          <cell r="W4553" t="str">
            <v/>
          </cell>
          <cell r="X4553" t="str">
            <v>9340a5067893f4f7a8a76ff40a4d63037ce10c63fb036e9116cd8c0007a5833a6b70f428d4fdff4eb83d834ea999bf73</v>
          </cell>
        </row>
        <row r="4554">
          <cell r="A4554" t="str">
            <v>DMEX404295</v>
          </cell>
          <cell r="B4554" t="str">
            <v>36-02-00-076-000000</v>
          </cell>
          <cell r="C4554" t="str">
            <v>SENA REGIONAL VALLE-DIRECCION REGIONAL</v>
          </cell>
          <cell r="D4554">
            <v>19220555</v>
          </cell>
          <cell r="E4554" t="str">
            <v>Factura electrónica</v>
          </cell>
          <cell r="F4554" t="str">
            <v>DMEX404295</v>
          </cell>
          <cell r="G4554" t="str">
            <v>DMEX404295</v>
          </cell>
          <cell r="H4554">
            <v>45980</v>
          </cell>
          <cell r="I4554" t="str">
            <v>19/11/2025 12:00:00 p. m.</v>
          </cell>
          <cell r="J4554" t="str">
            <v>19/11/2025 9:41:23 a. m.</v>
          </cell>
          <cell r="K4554" t="str">
            <v>19/11/2025 9:41:23 a. m.</v>
          </cell>
          <cell r="L4554" t="str">
            <v/>
          </cell>
          <cell r="M4554" t="str">
            <v>890303208</v>
          </cell>
          <cell r="N4554" t="str">
            <v>CAJA DE COMPENSACION FAMILIAR DEL VALLE DEL CAUCA - COMFAMILIAR ANDI - COMFANDI</v>
          </cell>
          <cell r="O4554" t="str">
            <v>Aceptada</v>
          </cell>
          <cell r="P4554">
            <v>346611.43</v>
          </cell>
          <cell r="Q4554">
            <v>1058.57</v>
          </cell>
          <cell r="R4554">
            <v>347670</v>
          </cell>
          <cell r="S4554">
            <v>347670</v>
          </cell>
          <cell r="T4554">
            <v>0</v>
          </cell>
          <cell r="U4554" t="str">
            <v/>
          </cell>
          <cell r="V4554" t="str">
            <v/>
          </cell>
          <cell r="W4554" t="str">
            <v/>
          </cell>
          <cell r="X4554" t="str">
            <v>1a39c55bd7f9c1c2481ecc6346236ca32990853825e34f15948f4ceca824650c741811f522e758db86ccbe60feec3865</v>
          </cell>
        </row>
        <row r="4555">
          <cell r="A4555" t="str">
            <v>DMEX404298</v>
          </cell>
          <cell r="B4555" t="str">
            <v>36-02-00-076-000000</v>
          </cell>
          <cell r="C4555" t="str">
            <v>SENA REGIONAL VALLE-DIRECCION REGIONAL</v>
          </cell>
          <cell r="D4555">
            <v>19220556</v>
          </cell>
          <cell r="E4555" t="str">
            <v>Factura electrónica</v>
          </cell>
          <cell r="F4555" t="str">
            <v>DMEX404298</v>
          </cell>
          <cell r="G4555" t="str">
            <v>DMEX404298</v>
          </cell>
          <cell r="H4555">
            <v>45980</v>
          </cell>
          <cell r="I4555" t="str">
            <v>19/11/2025 12:00:00 p. m.</v>
          </cell>
          <cell r="J4555" t="str">
            <v>19/11/2025 9:41:33 a. m.</v>
          </cell>
          <cell r="K4555" t="str">
            <v>19/11/2025 9:41:33 a. m.</v>
          </cell>
          <cell r="L4555" t="str">
            <v/>
          </cell>
          <cell r="M4555" t="str">
            <v>890303208</v>
          </cell>
          <cell r="N4555" t="str">
            <v>CAJA DE COMPENSACION FAMILIAR DEL VALLE DEL CAUCA - COMFAMILIAR ANDI - COMFANDI</v>
          </cell>
          <cell r="O4555" t="str">
            <v>Aceptada</v>
          </cell>
          <cell r="P4555">
            <v>1327259.43</v>
          </cell>
          <cell r="Q4555">
            <v>70522.570000000007</v>
          </cell>
          <cell r="R4555">
            <v>1397782</v>
          </cell>
          <cell r="S4555">
            <v>1397782</v>
          </cell>
          <cell r="T4555">
            <v>0</v>
          </cell>
          <cell r="U4555" t="str">
            <v/>
          </cell>
          <cell r="V4555" t="str">
            <v/>
          </cell>
          <cell r="W4555" t="str">
            <v/>
          </cell>
          <cell r="X4555" t="str">
            <v>8e8da7a0c1291afbe319d0b658b7cb6d952f95be5fee114f92fa30caf94ca30291b266de25a58437cb74e46ca058bcc3</v>
          </cell>
        </row>
        <row r="4556">
          <cell r="A4556" t="str">
            <v>DMEX404300</v>
          </cell>
          <cell r="B4556" t="str">
            <v>36-02-00-076-000000</v>
          </cell>
          <cell r="C4556" t="str">
            <v>SENA REGIONAL VALLE-DIRECCION REGIONAL</v>
          </cell>
          <cell r="D4556">
            <v>19220557</v>
          </cell>
          <cell r="E4556" t="str">
            <v>Factura electrónica</v>
          </cell>
          <cell r="F4556" t="str">
            <v>DMEX404300</v>
          </cell>
          <cell r="G4556" t="str">
            <v>DMEX404300</v>
          </cell>
          <cell r="H4556">
            <v>45980</v>
          </cell>
          <cell r="I4556" t="str">
            <v>19/11/2025 12:00:00 p. m.</v>
          </cell>
          <cell r="J4556" t="str">
            <v>19/11/2025 9:41:39 a. m.</v>
          </cell>
          <cell r="K4556" t="str">
            <v>19/11/2025 9:41:39 a. m.</v>
          </cell>
          <cell r="L4556" t="str">
            <v/>
          </cell>
          <cell r="M4556" t="str">
            <v>890303208</v>
          </cell>
          <cell r="N4556" t="str">
            <v>CAJA DE COMPENSACION FAMILIAR DEL VALLE DEL CAUCA - COMFAMILIAR ANDI - COMFANDI</v>
          </cell>
          <cell r="O4556" t="str">
            <v>Aceptada</v>
          </cell>
          <cell r="P4556">
            <v>76680</v>
          </cell>
          <cell r="Q4556">
            <v>0</v>
          </cell>
          <cell r="R4556">
            <v>76680</v>
          </cell>
          <cell r="S4556">
            <v>76680</v>
          </cell>
          <cell r="T4556">
            <v>0</v>
          </cell>
          <cell r="U4556" t="str">
            <v/>
          </cell>
          <cell r="V4556" t="str">
            <v/>
          </cell>
          <cell r="W4556" t="str">
            <v/>
          </cell>
          <cell r="X4556" t="str">
            <v>15b9aede1c3990d581c1db65e807710a515f96119671c275672ba6315ddf2cc5aaacd78998590bef4c34d160e8c28c02</v>
          </cell>
        </row>
        <row r="4557">
          <cell r="A4557" t="str">
            <v>DMEX404297</v>
          </cell>
          <cell r="B4557" t="str">
            <v>36-02-00-076-000000</v>
          </cell>
          <cell r="C4557" t="str">
            <v>SENA REGIONAL VALLE-DIRECCION REGIONAL</v>
          </cell>
          <cell r="D4557">
            <v>19220559</v>
          </cell>
          <cell r="E4557" t="str">
            <v>Factura electrónica</v>
          </cell>
          <cell r="F4557" t="str">
            <v>DMEX404297</v>
          </cell>
          <cell r="G4557" t="str">
            <v>DMEX404297</v>
          </cell>
          <cell r="H4557">
            <v>45980</v>
          </cell>
          <cell r="I4557" t="str">
            <v>19/11/2025 12:00:00 p. m.</v>
          </cell>
          <cell r="J4557" t="str">
            <v>19/11/2025 9:41:45 a. m.</v>
          </cell>
          <cell r="K4557" t="str">
            <v>19/11/2025 9:41:45 a. m.</v>
          </cell>
          <cell r="L4557" t="str">
            <v/>
          </cell>
          <cell r="M4557" t="str">
            <v>890303208</v>
          </cell>
          <cell r="N4557" t="str">
            <v>CAJA DE COMPENSACION FAMILIAR DEL VALLE DEL CAUCA - COMFAMILIAR ANDI - COMFANDI</v>
          </cell>
          <cell r="O4557" t="str">
            <v>Aceptada</v>
          </cell>
          <cell r="P4557">
            <v>2083746</v>
          </cell>
          <cell r="Q4557">
            <v>0</v>
          </cell>
          <cell r="R4557">
            <v>2083746</v>
          </cell>
          <cell r="S4557">
            <v>2083746</v>
          </cell>
          <cell r="T4557">
            <v>0</v>
          </cell>
          <cell r="U4557" t="str">
            <v/>
          </cell>
          <cell r="V4557" t="str">
            <v/>
          </cell>
          <cell r="W4557" t="str">
            <v/>
          </cell>
          <cell r="X4557" t="str">
            <v>009798b965d8ee5233ada837d90583669103bda84400ed6fae29f8b242969f6bfb909d69a3a51f772f6a870feee0677d</v>
          </cell>
        </row>
        <row r="4558">
          <cell r="A4558" t="str">
            <v>DMEX404299</v>
          </cell>
          <cell r="B4558" t="str">
            <v>36-02-00-076-000000</v>
          </cell>
          <cell r="C4558" t="str">
            <v>SENA REGIONAL VALLE-DIRECCION REGIONAL</v>
          </cell>
          <cell r="D4558">
            <v>19220560</v>
          </cell>
          <cell r="E4558" t="str">
            <v>Factura electrónica</v>
          </cell>
          <cell r="F4558" t="str">
            <v>DMEX404299</v>
          </cell>
          <cell r="G4558" t="str">
            <v>DMEX404299</v>
          </cell>
          <cell r="H4558">
            <v>45980</v>
          </cell>
          <cell r="I4558" t="str">
            <v>19/11/2025 12:00:00 p. m.</v>
          </cell>
          <cell r="J4558" t="str">
            <v>19/11/2025 9:41:52 a. m.</v>
          </cell>
          <cell r="K4558" t="str">
            <v>19/11/2025 9:41:52 a. m.</v>
          </cell>
          <cell r="L4558" t="str">
            <v/>
          </cell>
          <cell r="M4558" t="str">
            <v>890303208</v>
          </cell>
          <cell r="N4558" t="str">
            <v>CAJA DE COMPENSACION FAMILIAR DEL VALLE DEL CAUCA - COMFAMILIAR ANDI - COMFANDI</v>
          </cell>
          <cell r="O4558" t="str">
            <v>Aceptada</v>
          </cell>
          <cell r="P4558">
            <v>291003.43</v>
          </cell>
          <cell r="Q4558">
            <v>1058.57</v>
          </cell>
          <cell r="R4558">
            <v>292062</v>
          </cell>
          <cell r="S4558">
            <v>292062</v>
          </cell>
          <cell r="T4558">
            <v>0</v>
          </cell>
          <cell r="U4558" t="str">
            <v/>
          </cell>
          <cell r="V4558" t="str">
            <v/>
          </cell>
          <cell r="W4558" t="str">
            <v/>
          </cell>
          <cell r="X4558" t="str">
            <v>1c42052cd90284a206b5e1ae0e6356e5ee16aff4b8285ac820153bcb720a6c41c5e7a3ba7642943213d8aea0d3b6d644</v>
          </cell>
        </row>
        <row r="4559">
          <cell r="A4559" t="str">
            <v>DMEX404302</v>
          </cell>
          <cell r="B4559" t="str">
            <v>36-02-00-076-000000</v>
          </cell>
          <cell r="C4559" t="str">
            <v>SENA REGIONAL VALLE-DIRECCION REGIONAL</v>
          </cell>
          <cell r="D4559">
            <v>19220562</v>
          </cell>
          <cell r="E4559" t="str">
            <v>Factura electrónica</v>
          </cell>
          <cell r="F4559" t="str">
            <v>DMEX404302</v>
          </cell>
          <cell r="G4559" t="str">
            <v>DMEX404302</v>
          </cell>
          <cell r="H4559">
            <v>45980</v>
          </cell>
          <cell r="I4559" t="str">
            <v>19/11/2025 12:00:00 p. m.</v>
          </cell>
          <cell r="J4559" t="str">
            <v>19/11/2025 9:42:03 a. m.</v>
          </cell>
          <cell r="K4559" t="str">
            <v>19/11/2025 9:42:03 a. m.</v>
          </cell>
          <cell r="L4559" t="str">
            <v/>
          </cell>
          <cell r="M4559" t="str">
            <v>890303208</v>
          </cell>
          <cell r="N4559" t="str">
            <v>CAJA DE COMPENSACION FAMILIAR DEL VALLE DEL CAUCA - COMFAMILIAR ANDI - COMFANDI</v>
          </cell>
          <cell r="O4559" t="str">
            <v>Aceptada</v>
          </cell>
          <cell r="P4559">
            <v>636477</v>
          </cell>
          <cell r="Q4559">
            <v>0</v>
          </cell>
          <cell r="R4559">
            <v>636477</v>
          </cell>
          <cell r="S4559">
            <v>636477</v>
          </cell>
          <cell r="T4559">
            <v>0</v>
          </cell>
          <cell r="U4559" t="str">
            <v/>
          </cell>
          <cell r="V4559" t="str">
            <v/>
          </cell>
          <cell r="W4559" t="str">
            <v/>
          </cell>
          <cell r="X4559" t="str">
            <v>7ecc9e5043ab5f387204319cde0fc2267b46d883ac26a8d54294264895423126e6a950c6d226b6fdeba8648ac3af46ef</v>
          </cell>
        </row>
        <row r="4560">
          <cell r="A4560" t="str">
            <v>DMEX404301</v>
          </cell>
          <cell r="B4560" t="str">
            <v>36-02-00-076-000000</v>
          </cell>
          <cell r="C4560" t="str">
            <v>SENA REGIONAL VALLE-DIRECCION REGIONAL</v>
          </cell>
          <cell r="D4560">
            <v>19220567</v>
          </cell>
          <cell r="E4560" t="str">
            <v>Factura electrónica</v>
          </cell>
          <cell r="F4560" t="str">
            <v>DMEX404301</v>
          </cell>
          <cell r="G4560" t="str">
            <v>DMEX404301</v>
          </cell>
          <cell r="H4560">
            <v>45980</v>
          </cell>
          <cell r="I4560" t="str">
            <v>19/11/2025 12:00:00 p. m.</v>
          </cell>
          <cell r="J4560" t="str">
            <v>19/11/2025 9:42:29 a. m.</v>
          </cell>
          <cell r="K4560" t="str">
            <v>19/11/2025 9:42:29 a. m.</v>
          </cell>
          <cell r="L4560" t="str">
            <v/>
          </cell>
          <cell r="M4560" t="str">
            <v>890303208</v>
          </cell>
          <cell r="N4560" t="str">
            <v>CAJA DE COMPENSACION FAMILIAR DEL VALLE DEL CAUCA - COMFAMILIAR ANDI - COMFANDI</v>
          </cell>
          <cell r="O4560" t="str">
            <v>Aceptada</v>
          </cell>
          <cell r="P4560">
            <v>3305442.24</v>
          </cell>
          <cell r="Q4560">
            <v>70719.759999999995</v>
          </cell>
          <cell r="R4560">
            <v>3376162</v>
          </cell>
          <cell r="S4560">
            <v>3376162</v>
          </cell>
          <cell r="T4560">
            <v>0</v>
          </cell>
          <cell r="U4560" t="str">
            <v/>
          </cell>
          <cell r="V4560" t="str">
            <v/>
          </cell>
          <cell r="W4560" t="str">
            <v/>
          </cell>
          <cell r="X4560" t="str">
            <v>7bf4b8553f60a797d10fcedd54a273c1ed39f37547c8c05b33d426afce74de0bed71a320f81572bb069415ffe2a6d8fc</v>
          </cell>
        </row>
        <row r="4561">
          <cell r="A4561" t="str">
            <v>DMEX404305</v>
          </cell>
          <cell r="B4561" t="str">
            <v>36-02-00-076-000000</v>
          </cell>
          <cell r="C4561" t="str">
            <v>SENA REGIONAL VALLE-DIRECCION REGIONAL</v>
          </cell>
          <cell r="D4561">
            <v>19220568</v>
          </cell>
          <cell r="E4561" t="str">
            <v>Factura electrónica</v>
          </cell>
          <cell r="F4561" t="str">
            <v>DMEX404305</v>
          </cell>
          <cell r="G4561" t="str">
            <v>DMEX404305</v>
          </cell>
          <cell r="H4561">
            <v>45980</v>
          </cell>
          <cell r="I4561" t="str">
            <v>19/11/2025 12:00:00 p. m.</v>
          </cell>
          <cell r="J4561" t="str">
            <v>19/11/2025 9:42:36 a. m.</v>
          </cell>
          <cell r="K4561" t="str">
            <v>19/11/2025 9:42:36 a. m.</v>
          </cell>
          <cell r="L4561" t="str">
            <v/>
          </cell>
          <cell r="M4561" t="str">
            <v>890303208</v>
          </cell>
          <cell r="N4561" t="str">
            <v>CAJA DE COMPENSACION FAMILIAR DEL VALLE DEL CAUCA - COMFAMILIAR ANDI - COMFANDI</v>
          </cell>
          <cell r="O4561" t="str">
            <v>Aceptada</v>
          </cell>
          <cell r="P4561">
            <v>561086</v>
          </cell>
          <cell r="Q4561">
            <v>0</v>
          </cell>
          <cell r="R4561">
            <v>561086</v>
          </cell>
          <cell r="S4561">
            <v>561086</v>
          </cell>
          <cell r="T4561">
            <v>0</v>
          </cell>
          <cell r="U4561" t="str">
            <v/>
          </cell>
          <cell r="V4561" t="str">
            <v/>
          </cell>
          <cell r="W4561" t="str">
            <v/>
          </cell>
          <cell r="X4561" t="str">
            <v>fa75618ca7073e8280e75f964da6d1ff04fdf23e7c40b73aaaad99a91599aec63d90b6d7f195a3e7ae06339a1ce5617c</v>
          </cell>
        </row>
        <row r="4562">
          <cell r="A4562" t="str">
            <v>DMEX404304</v>
          </cell>
          <cell r="B4562" t="str">
            <v>36-02-00-076-000000</v>
          </cell>
          <cell r="C4562" t="str">
            <v>SENA REGIONAL VALLE-DIRECCION REGIONAL</v>
          </cell>
          <cell r="D4562">
            <v>19220569</v>
          </cell>
          <cell r="E4562" t="str">
            <v>Factura electrónica</v>
          </cell>
          <cell r="F4562" t="str">
            <v>DMEX404304</v>
          </cell>
          <cell r="G4562" t="str">
            <v>DMEX404304</v>
          </cell>
          <cell r="H4562">
            <v>45980</v>
          </cell>
          <cell r="I4562" t="str">
            <v>19/11/2025 12:00:00 p. m.</v>
          </cell>
          <cell r="J4562" t="str">
            <v>19/11/2025 9:42:44 a. m.</v>
          </cell>
          <cell r="K4562" t="str">
            <v>19/11/2025 9:42:44 a. m.</v>
          </cell>
          <cell r="L4562" t="str">
            <v/>
          </cell>
          <cell r="M4562" t="str">
            <v>890303208</v>
          </cell>
          <cell r="N4562" t="str">
            <v>CAJA DE COMPENSACION FAMILIAR DEL VALLE DEL CAUCA - COMFAMILIAR ANDI - COMFANDI</v>
          </cell>
          <cell r="O4562" t="str">
            <v>Aceptada</v>
          </cell>
          <cell r="P4562">
            <v>1008006</v>
          </cell>
          <cell r="Q4562">
            <v>0</v>
          </cell>
          <cell r="R4562">
            <v>1008006</v>
          </cell>
          <cell r="S4562">
            <v>1008006</v>
          </cell>
          <cell r="T4562">
            <v>0</v>
          </cell>
          <cell r="U4562" t="str">
            <v/>
          </cell>
          <cell r="V4562" t="str">
            <v/>
          </cell>
          <cell r="W4562" t="str">
            <v/>
          </cell>
          <cell r="X4562" t="str">
            <v>0f227d54005c535c9e7a262ab581f77e78f954c6a06497b2031b191328805ce2eacfd91029403a1625845cfefe153df1</v>
          </cell>
        </row>
        <row r="4563">
          <cell r="A4563" t="str">
            <v>DMEX404303</v>
          </cell>
          <cell r="B4563" t="str">
            <v>36-02-00-076-000000</v>
          </cell>
          <cell r="C4563" t="str">
            <v>SENA REGIONAL VALLE-DIRECCION REGIONAL</v>
          </cell>
          <cell r="D4563">
            <v>19220571</v>
          </cell>
          <cell r="E4563" t="str">
            <v>Factura electrónica</v>
          </cell>
          <cell r="F4563" t="str">
            <v>DMEX404303</v>
          </cell>
          <cell r="G4563" t="str">
            <v>DMEX404303</v>
          </cell>
          <cell r="H4563">
            <v>45980</v>
          </cell>
          <cell r="I4563" t="str">
            <v>19/11/2025 12:00:00 p. m.</v>
          </cell>
          <cell r="J4563" t="str">
            <v>19/11/2025 9:43:39 a. m.</v>
          </cell>
          <cell r="K4563" t="str">
            <v>19/11/2025 9:43:39 a. m.</v>
          </cell>
          <cell r="L4563" t="str">
            <v/>
          </cell>
          <cell r="M4563" t="str">
            <v>890303208</v>
          </cell>
          <cell r="N4563" t="str">
            <v>CAJA DE COMPENSACION FAMILIAR DEL VALLE DEL CAUCA - COMFAMILIAR ANDI - COMFANDI</v>
          </cell>
          <cell r="O4563" t="str">
            <v>Aceptada</v>
          </cell>
          <cell r="P4563">
            <v>1278923</v>
          </cell>
          <cell r="Q4563">
            <v>69464</v>
          </cell>
          <cell r="R4563">
            <v>1348387</v>
          </cell>
          <cell r="S4563">
            <v>1348387</v>
          </cell>
          <cell r="T4563">
            <v>0</v>
          </cell>
          <cell r="U4563" t="str">
            <v/>
          </cell>
          <cell r="V4563" t="str">
            <v/>
          </cell>
          <cell r="W4563" t="str">
            <v/>
          </cell>
          <cell r="X4563" t="str">
            <v>90e0ad664065629aecb5319127d79f7c85df51360467328c117c1a4969c1f34c0eda41941f7f94d2f750446394f58c23</v>
          </cell>
        </row>
        <row r="4564">
          <cell r="A4564" t="str">
            <v>DMEX404306</v>
          </cell>
          <cell r="B4564" t="str">
            <v>36-02-00-076-000000</v>
          </cell>
          <cell r="C4564" t="str">
            <v>SENA REGIONAL VALLE-DIRECCION REGIONAL</v>
          </cell>
          <cell r="D4564">
            <v>19220579</v>
          </cell>
          <cell r="E4564" t="str">
            <v>Factura electrónica</v>
          </cell>
          <cell r="F4564" t="str">
            <v>DMEX404306</v>
          </cell>
          <cell r="G4564" t="str">
            <v>DMEX404306</v>
          </cell>
          <cell r="H4564">
            <v>45980</v>
          </cell>
          <cell r="I4564" t="str">
            <v>19/11/2025 12:00:00 p. m.</v>
          </cell>
          <cell r="J4564" t="str">
            <v>19/11/2025 9:45:38 a. m.</v>
          </cell>
          <cell r="K4564" t="str">
            <v>19/11/2025 9:45:38 a. m.</v>
          </cell>
          <cell r="L4564" t="str">
            <v/>
          </cell>
          <cell r="M4564" t="str">
            <v>890303208</v>
          </cell>
          <cell r="N4564" t="str">
            <v>CAJA DE COMPENSACION FAMILIAR DEL VALLE DEL CAUCA - COMFAMILIAR ANDI - COMFANDI</v>
          </cell>
          <cell r="O4564" t="str">
            <v>Aceptada</v>
          </cell>
          <cell r="P4564">
            <v>865493</v>
          </cell>
          <cell r="Q4564">
            <v>0</v>
          </cell>
          <cell r="R4564">
            <v>865493</v>
          </cell>
          <cell r="S4564">
            <v>865493</v>
          </cell>
          <cell r="T4564">
            <v>0</v>
          </cell>
          <cell r="U4564" t="str">
            <v/>
          </cell>
          <cell r="V4564" t="str">
            <v/>
          </cell>
          <cell r="W4564" t="str">
            <v/>
          </cell>
          <cell r="X4564" t="str">
            <v>c9e5f1d81748d914ef48fbc0c537ffd878b4d612582d265a0206a52b05c3e5d73453beb633654fbb669fc33df794e6e7</v>
          </cell>
        </row>
        <row r="4565">
          <cell r="A4565" t="str">
            <v>DMEX404307</v>
          </cell>
          <cell r="B4565" t="str">
            <v>36-02-00-076-000000</v>
          </cell>
          <cell r="C4565" t="str">
            <v>SENA REGIONAL VALLE-DIRECCION REGIONAL</v>
          </cell>
          <cell r="D4565">
            <v>19220580</v>
          </cell>
          <cell r="E4565" t="str">
            <v>Factura electrónica</v>
          </cell>
          <cell r="F4565" t="str">
            <v>DMEX404307</v>
          </cell>
          <cell r="G4565" t="str">
            <v>DMEX404307</v>
          </cell>
          <cell r="H4565">
            <v>45980</v>
          </cell>
          <cell r="I4565" t="str">
            <v>19/11/2025 12:00:00 p. m.</v>
          </cell>
          <cell r="J4565" t="str">
            <v>19/11/2025 9:45:44 a. m.</v>
          </cell>
          <cell r="K4565" t="str">
            <v>19/11/2025 9:45:44 a. m.</v>
          </cell>
          <cell r="L4565" t="str">
            <v/>
          </cell>
          <cell r="M4565" t="str">
            <v>890303208</v>
          </cell>
          <cell r="N4565" t="str">
            <v>CAJA DE COMPENSACION FAMILIAR DEL VALLE DEL CAUCA - COMFAMILIAR ANDI - COMFANDI</v>
          </cell>
          <cell r="O4565" t="str">
            <v>Aceptada</v>
          </cell>
          <cell r="P4565">
            <v>1180023</v>
          </cell>
          <cell r="Q4565">
            <v>0</v>
          </cell>
          <cell r="R4565">
            <v>1180023</v>
          </cell>
          <cell r="S4565">
            <v>1180023</v>
          </cell>
          <cell r="T4565">
            <v>0</v>
          </cell>
          <cell r="U4565" t="str">
            <v/>
          </cell>
          <cell r="V4565" t="str">
            <v/>
          </cell>
          <cell r="W4565" t="str">
            <v/>
          </cell>
          <cell r="X4565" t="str">
            <v>b2adf7cbfea65909f62d6024e0def0fa2712dc242a53401db02c9bc78b5722d7153d979e16b90dbd3f7d84467fb81a5e</v>
          </cell>
        </row>
        <row r="4566">
          <cell r="A4566" t="str">
            <v>DMEX404309</v>
          </cell>
          <cell r="B4566" t="str">
            <v>36-02-00-076-000000</v>
          </cell>
          <cell r="C4566" t="str">
            <v>SENA REGIONAL VALLE-DIRECCION REGIONAL</v>
          </cell>
          <cell r="D4566">
            <v>19220581</v>
          </cell>
          <cell r="E4566" t="str">
            <v>Factura electrónica</v>
          </cell>
          <cell r="F4566" t="str">
            <v>DMEX404309</v>
          </cell>
          <cell r="G4566" t="str">
            <v>DMEX404309</v>
          </cell>
          <cell r="H4566">
            <v>45980</v>
          </cell>
          <cell r="I4566" t="str">
            <v>19/11/2025 12:00:00 p. m.</v>
          </cell>
          <cell r="J4566" t="str">
            <v>19/11/2025 9:45:50 a. m.</v>
          </cell>
          <cell r="K4566" t="str">
            <v>19/11/2025 9:45:50 a. m.</v>
          </cell>
          <cell r="L4566" t="str">
            <v/>
          </cell>
          <cell r="M4566" t="str">
            <v>890303208</v>
          </cell>
          <cell r="N4566" t="str">
            <v>CAJA DE COMPENSACION FAMILIAR DEL VALLE DEL CAUCA - COMFAMILIAR ANDI - COMFANDI</v>
          </cell>
          <cell r="O4566" t="str">
            <v>Aceptada</v>
          </cell>
          <cell r="P4566">
            <v>26490</v>
          </cell>
          <cell r="Q4566">
            <v>0</v>
          </cell>
          <cell r="R4566">
            <v>26490</v>
          </cell>
          <cell r="S4566">
            <v>26490</v>
          </cell>
          <cell r="T4566">
            <v>0</v>
          </cell>
          <cell r="U4566" t="str">
            <v/>
          </cell>
          <cell r="V4566" t="str">
            <v/>
          </cell>
          <cell r="W4566" t="str">
            <v/>
          </cell>
          <cell r="X4566" t="str">
            <v>e9e643f396ffecc4646a4128c4879655505071ddbcd04374a656fd0156fefa9dca31b61b2b743a9f3efc7277a8d7e7e5</v>
          </cell>
        </row>
        <row r="4567">
          <cell r="A4567" t="str">
            <v>DMEX404308</v>
          </cell>
          <cell r="B4567" t="str">
            <v>36-02-00-076-000000</v>
          </cell>
          <cell r="C4567" t="str">
            <v>SENA REGIONAL VALLE-DIRECCION REGIONAL</v>
          </cell>
          <cell r="D4567">
            <v>19220584</v>
          </cell>
          <cell r="E4567" t="str">
            <v>Factura electrónica</v>
          </cell>
          <cell r="F4567" t="str">
            <v>DMEX404308</v>
          </cell>
          <cell r="G4567" t="str">
            <v>DMEX404308</v>
          </cell>
          <cell r="H4567">
            <v>45980</v>
          </cell>
          <cell r="I4567" t="str">
            <v>19/11/2025 12:00:00 p. m.</v>
          </cell>
          <cell r="J4567" t="str">
            <v>19/11/2025 9:45:58 a. m.</v>
          </cell>
          <cell r="K4567" t="str">
            <v>19/11/2025 9:45:58 a. m.</v>
          </cell>
          <cell r="L4567" t="str">
            <v/>
          </cell>
          <cell r="M4567" t="str">
            <v>890303208</v>
          </cell>
          <cell r="N4567" t="str">
            <v>CAJA DE COMPENSACION FAMILIAR DEL VALLE DEL CAUCA - COMFAMILIAR ANDI - COMFANDI</v>
          </cell>
          <cell r="O4567" t="str">
            <v>Aceptada</v>
          </cell>
          <cell r="P4567">
            <v>2245249</v>
          </cell>
          <cell r="Q4567">
            <v>0</v>
          </cell>
          <cell r="R4567">
            <v>2245249</v>
          </cell>
          <cell r="S4567">
            <v>2245249</v>
          </cell>
          <cell r="T4567">
            <v>0</v>
          </cell>
          <cell r="U4567" t="str">
            <v/>
          </cell>
          <cell r="V4567" t="str">
            <v/>
          </cell>
          <cell r="W4567" t="str">
            <v/>
          </cell>
          <cell r="X4567" t="str">
            <v>36d567e0519609e4931662d91cd55b227d17a32bb2ee9f1a286e71af8ccb1f9942bd654ef8df13c34571603d9c5fcb13</v>
          </cell>
        </row>
        <row r="4568">
          <cell r="A4568" t="str">
            <v>FE6</v>
          </cell>
          <cell r="B4568" t="str">
            <v>36-02-00-076-000000</v>
          </cell>
          <cell r="C4568" t="str">
            <v>SENA REGIONAL VALLE-DIRECCION REGIONAL</v>
          </cell>
          <cell r="D4568">
            <v>19221158</v>
          </cell>
          <cell r="E4568" t="str">
            <v>Factura electrónica</v>
          </cell>
          <cell r="F4568" t="str">
            <v>FE6</v>
          </cell>
          <cell r="G4568" t="str">
            <v>FE6</v>
          </cell>
          <cell r="H4568">
            <v>45979</v>
          </cell>
          <cell r="I4568" t="str">
            <v>18/11/2025 12:00:00 p. m.</v>
          </cell>
          <cell r="J4568" t="str">
            <v>19/11/2025 12:41:15 p. m.</v>
          </cell>
          <cell r="K4568" t="str">
            <v>19/11/2025 12:41:15 p. m.</v>
          </cell>
          <cell r="L4568" t="str">
            <v/>
          </cell>
          <cell r="M4568" t="str">
            <v>901945834</v>
          </cell>
          <cell r="N4568" t="str">
            <v>UT SAJOMA</v>
          </cell>
          <cell r="O4568" t="str">
            <v>Aceptada</v>
          </cell>
          <cell r="P4568">
            <v>14892275</v>
          </cell>
          <cell r="Q4568">
            <v>0</v>
          </cell>
          <cell r="R4568">
            <v>16083657</v>
          </cell>
          <cell r="S4568">
            <v>16083657</v>
          </cell>
          <cell r="T4568">
            <v>0</v>
          </cell>
          <cell r="U4568" t="str">
            <v/>
          </cell>
          <cell r="V4568" t="str">
            <v/>
          </cell>
          <cell r="W4568" t="str">
            <v/>
          </cell>
          <cell r="X4568" t="str">
            <v>f49fe882b778d22d28b7960db0fe4bcfbffed27d8137d64a68a7c798704c5af45cedc304703e5f4b156a31ce43df548c</v>
          </cell>
        </row>
        <row r="4569">
          <cell r="A4569" t="str">
            <v>FE6897</v>
          </cell>
          <cell r="B4569" t="str">
            <v>36-02-00-076-000000</v>
          </cell>
          <cell r="C4569" t="str">
            <v>SENA REGIONAL VALLE-DIRECCION REGIONAL</v>
          </cell>
          <cell r="D4569">
            <v>19221583</v>
          </cell>
          <cell r="E4569" t="str">
            <v>Factura electrónica</v>
          </cell>
          <cell r="F4569" t="str">
            <v>FE6897</v>
          </cell>
          <cell r="G4569" t="str">
            <v>FE6897</v>
          </cell>
          <cell r="H4569">
            <v>45979</v>
          </cell>
          <cell r="I4569" t="str">
            <v>18/11/2025 12:00:00 p. m.</v>
          </cell>
          <cell r="J4569" t="str">
            <v>19/11/2025 2:42:43 a. m.</v>
          </cell>
          <cell r="K4569" t="str">
            <v>19/11/2025 2:42:43 a. m.</v>
          </cell>
          <cell r="L4569" t="str">
            <v/>
          </cell>
          <cell r="M4569" t="str">
            <v>830513863</v>
          </cell>
          <cell r="N4569" t="str">
            <v>DOTACION INTEGRAL S.A.S.</v>
          </cell>
          <cell r="O4569" t="str">
            <v>Aceptada</v>
          </cell>
          <cell r="P4569">
            <v>483344300</v>
          </cell>
          <cell r="Q4569">
            <v>91835417</v>
          </cell>
          <cell r="R4569">
            <v>575179717</v>
          </cell>
          <cell r="S4569">
            <v>575179717</v>
          </cell>
          <cell r="T4569">
            <v>0</v>
          </cell>
          <cell r="U4569" t="str">
            <v/>
          </cell>
          <cell r="V4569" t="str">
            <v/>
          </cell>
          <cell r="W4569" t="str">
            <v/>
          </cell>
          <cell r="X4569" t="str">
            <v>f8541e93588232241dd038f26e96699e181addc89a2015b43a317d8324ad74289ab74fa089f8c0035770283025c87412</v>
          </cell>
        </row>
        <row r="4570">
          <cell r="A4570" t="str">
            <v>E230614280</v>
          </cell>
          <cell r="B4570" t="str">
            <v>36-02-00-076-000000</v>
          </cell>
          <cell r="C4570" t="str">
            <v>SENA REGIONAL VALLE-DIRECCION REGIONAL</v>
          </cell>
          <cell r="D4570">
            <v>19222398</v>
          </cell>
          <cell r="E4570" t="str">
            <v>Factura electrónica</v>
          </cell>
          <cell r="F4570" t="str">
            <v>E230614280</v>
          </cell>
          <cell r="G4570" t="str">
            <v>E230614280</v>
          </cell>
          <cell r="H4570">
            <v>45980</v>
          </cell>
          <cell r="I4570" t="str">
            <v>19/11/2025 12:00:00 p. m.</v>
          </cell>
          <cell r="J4570" t="str">
            <v>19/11/2025 6:45:05 a. m.</v>
          </cell>
          <cell r="K4570" t="str">
            <v>19/11/2025 6:45:05 a. m.</v>
          </cell>
          <cell r="L4570" t="str">
            <v/>
          </cell>
          <cell r="M4570" t="str">
            <v>890324177</v>
          </cell>
          <cell r="N4570" t="str">
            <v>FUNDACION VALLE DEL LILI</v>
          </cell>
          <cell r="O4570" t="str">
            <v>Aceptada</v>
          </cell>
          <cell r="P4570">
            <v>122486</v>
          </cell>
          <cell r="Q4570">
            <v>0</v>
          </cell>
          <cell r="R4570">
            <v>122486</v>
          </cell>
          <cell r="S4570">
            <v>122486</v>
          </cell>
          <cell r="T4570">
            <v>0</v>
          </cell>
          <cell r="U4570" t="str">
            <v/>
          </cell>
          <cell r="V4570" t="str">
            <v/>
          </cell>
          <cell r="W4570" t="str">
            <v/>
          </cell>
          <cell r="X4570" t="str">
            <v>d5d933107132cb6e673fda3e179f4997dfdeb1641aa62365db6bdaa6bac97f55614e6c5cac1e8a7a7410a35c89f08096</v>
          </cell>
        </row>
        <row r="4571">
          <cell r="A4571" t="str">
            <v>G250224131</v>
          </cell>
          <cell r="B4571" t="str">
            <v>36-02-00-076-000000</v>
          </cell>
          <cell r="C4571" t="str">
            <v>SENA REGIONAL VALLE-DIRECCION REGIONAL</v>
          </cell>
          <cell r="D4571">
            <v>19222399</v>
          </cell>
          <cell r="E4571" t="str">
            <v>Factura electrónica</v>
          </cell>
          <cell r="F4571" t="str">
            <v>G250224131</v>
          </cell>
          <cell r="G4571" t="str">
            <v>G250224131</v>
          </cell>
          <cell r="H4571">
            <v>45980</v>
          </cell>
          <cell r="I4571" t="str">
            <v>19/11/2025 12:00:00 p. m.</v>
          </cell>
          <cell r="J4571" t="str">
            <v>19/11/2025 6:45:14 a. m.</v>
          </cell>
          <cell r="K4571" t="str">
            <v>19/11/2025 6:45:14 a. m.</v>
          </cell>
          <cell r="L4571" t="str">
            <v/>
          </cell>
          <cell r="M4571" t="str">
            <v>890324177</v>
          </cell>
          <cell r="N4571" t="str">
            <v>FUNDACION VALLE DEL LILI</v>
          </cell>
          <cell r="O4571" t="str">
            <v>Aceptada</v>
          </cell>
          <cell r="P4571">
            <v>77486</v>
          </cell>
          <cell r="Q4571">
            <v>0</v>
          </cell>
          <cell r="R4571">
            <v>77486</v>
          </cell>
          <cell r="S4571">
            <v>77486</v>
          </cell>
          <cell r="T4571">
            <v>0</v>
          </cell>
          <cell r="U4571" t="str">
            <v/>
          </cell>
          <cell r="V4571" t="str">
            <v/>
          </cell>
          <cell r="W4571" t="str">
            <v/>
          </cell>
          <cell r="X4571" t="str">
            <v>2af4329ed3935d91a212239f2b247376cf8dba30f496c27e868c12d168d9935293dc70bd4995ed6730328fc161495679</v>
          </cell>
        </row>
        <row r="4572">
          <cell r="A4572" t="str">
            <v>A118352570</v>
          </cell>
          <cell r="B4572" t="str">
            <v>36-02-00-076-000000</v>
          </cell>
          <cell r="C4572" t="str">
            <v>SENA REGIONAL VALLE-DIRECCION REGIONAL</v>
          </cell>
          <cell r="D4572">
            <v>19222400</v>
          </cell>
          <cell r="E4572" t="str">
            <v>Factura electrónica</v>
          </cell>
          <cell r="F4572" t="str">
            <v>A118352570</v>
          </cell>
          <cell r="G4572" t="str">
            <v>A118352570</v>
          </cell>
          <cell r="H4572">
            <v>45980</v>
          </cell>
          <cell r="I4572" t="str">
            <v>19/11/2025 12:00:00 p. m.</v>
          </cell>
          <cell r="J4572" t="str">
            <v>19/11/2025 6:45:23 a. m.</v>
          </cell>
          <cell r="K4572" t="str">
            <v>19/11/2025 6:45:23 a. m.</v>
          </cell>
          <cell r="L4572" t="str">
            <v/>
          </cell>
          <cell r="M4572" t="str">
            <v>890324177</v>
          </cell>
          <cell r="N4572" t="str">
            <v>FUNDACION VALLE DEL LILI</v>
          </cell>
          <cell r="O4572" t="str">
            <v>Aceptada</v>
          </cell>
          <cell r="P4572">
            <v>1200000</v>
          </cell>
          <cell r="Q4572">
            <v>0</v>
          </cell>
          <cell r="R4572">
            <v>1200000</v>
          </cell>
          <cell r="S4572">
            <v>1200000</v>
          </cell>
          <cell r="T4572">
            <v>0</v>
          </cell>
          <cell r="U4572" t="str">
            <v/>
          </cell>
          <cell r="V4572" t="str">
            <v/>
          </cell>
          <cell r="W4572" t="str">
            <v/>
          </cell>
          <cell r="X4572" t="str">
            <v>911c4ff3b9b6e051522b59cf82944de831c8b8b2267849bea484dbaeee3829673fe93a951f8c2e4a950011f960c16476</v>
          </cell>
        </row>
        <row r="4573">
          <cell r="A4573" t="str">
            <v>E230614507</v>
          </cell>
          <cell r="B4573" t="str">
            <v>36-02-00-076-000000</v>
          </cell>
          <cell r="C4573" t="str">
            <v>SENA REGIONAL VALLE-DIRECCION REGIONAL</v>
          </cell>
          <cell r="D4573">
            <v>19222401</v>
          </cell>
          <cell r="E4573" t="str">
            <v>Factura electrónica</v>
          </cell>
          <cell r="F4573" t="str">
            <v>E230614507</v>
          </cell>
          <cell r="G4573" t="str">
            <v>E230614507</v>
          </cell>
          <cell r="H4573">
            <v>45980</v>
          </cell>
          <cell r="I4573" t="str">
            <v>19/11/2025 12:00:00 p. m.</v>
          </cell>
          <cell r="J4573" t="str">
            <v>19/11/2025 6:45:31 a. m.</v>
          </cell>
          <cell r="K4573" t="str">
            <v>19/11/2025 6:45:31 a. m.</v>
          </cell>
          <cell r="L4573" t="str">
            <v/>
          </cell>
          <cell r="M4573" t="str">
            <v>890324177</v>
          </cell>
          <cell r="N4573" t="str">
            <v>FUNDACION VALLE DEL LILI</v>
          </cell>
          <cell r="O4573" t="str">
            <v>Aceptada</v>
          </cell>
          <cell r="P4573">
            <v>217585</v>
          </cell>
          <cell r="Q4573">
            <v>0</v>
          </cell>
          <cell r="R4573">
            <v>217585</v>
          </cell>
          <cell r="S4573">
            <v>217585</v>
          </cell>
          <cell r="T4573">
            <v>0</v>
          </cell>
          <cell r="U4573" t="str">
            <v/>
          </cell>
          <cell r="V4573" t="str">
            <v/>
          </cell>
          <cell r="W4573" t="str">
            <v/>
          </cell>
          <cell r="X4573" t="str">
            <v>dd0291cb1ab5c5bd5b0fe93e335373280cb18cd380c65bcd9c474084609e2c22cc5cb232c0e3463b6db858c3d9c1ed6d</v>
          </cell>
        </row>
        <row r="4574">
          <cell r="A4574" t="str">
            <v>G250224344</v>
          </cell>
          <cell r="B4574" t="str">
            <v>36-02-00-076-000000</v>
          </cell>
          <cell r="C4574" t="str">
            <v>SENA REGIONAL VALLE-DIRECCION REGIONAL</v>
          </cell>
          <cell r="D4574">
            <v>19222402</v>
          </cell>
          <cell r="E4574" t="str">
            <v>Factura electrónica</v>
          </cell>
          <cell r="F4574" t="str">
            <v>G250224344</v>
          </cell>
          <cell r="G4574" t="str">
            <v>G250224344</v>
          </cell>
          <cell r="H4574">
            <v>45980</v>
          </cell>
          <cell r="I4574" t="str">
            <v>19/11/2025 12:00:00 p. m.</v>
          </cell>
          <cell r="J4574" t="str">
            <v>19/11/2025 6:45:45 a. m.</v>
          </cell>
          <cell r="K4574" t="str">
            <v>19/11/2025 6:45:45 a. m.</v>
          </cell>
          <cell r="L4574" t="str">
            <v/>
          </cell>
          <cell r="M4574" t="str">
            <v>890324177</v>
          </cell>
          <cell r="N4574" t="str">
            <v>FUNDACION VALLE DEL LILI</v>
          </cell>
          <cell r="O4574" t="str">
            <v>Aceptada</v>
          </cell>
          <cell r="P4574">
            <v>397816</v>
          </cell>
          <cell r="Q4574">
            <v>0</v>
          </cell>
          <cell r="R4574">
            <v>397816</v>
          </cell>
          <cell r="S4574">
            <v>397816</v>
          </cell>
          <cell r="T4574">
            <v>0</v>
          </cell>
          <cell r="U4574" t="str">
            <v/>
          </cell>
          <cell r="V4574" t="str">
            <v/>
          </cell>
          <cell r="W4574" t="str">
            <v/>
          </cell>
          <cell r="X4574" t="str">
            <v>c4dca611c94a8c0e110430adca98695dc15d632c031cac1c7621ec88032ebcad6155c2503ff7c7bb6ad9e060e8ad886e</v>
          </cell>
        </row>
        <row r="4575">
          <cell r="A4575" t="str">
            <v>DMEX403721</v>
          </cell>
          <cell r="B4575" t="str">
            <v>36-02-00-076-000000</v>
          </cell>
          <cell r="C4575" t="str">
            <v>SENA REGIONAL VALLE-DIRECCION REGIONAL</v>
          </cell>
          <cell r="D4575">
            <v>19223626</v>
          </cell>
          <cell r="E4575" t="str">
            <v>Factura electrónica</v>
          </cell>
          <cell r="F4575" t="str">
            <v>DMEX403721</v>
          </cell>
          <cell r="G4575" t="str">
            <v>DMEX403721</v>
          </cell>
          <cell r="H4575">
            <v>45976</v>
          </cell>
          <cell r="I4575" t="str">
            <v>15/11/2025 12:00:00 a. m.</v>
          </cell>
          <cell r="J4575" t="str">
            <v>15/11/2025 8:58:14 a. m.</v>
          </cell>
          <cell r="K4575" t="str">
            <v>18/11/2025 4:32:07 a. m.</v>
          </cell>
          <cell r="L4575" t="str">
            <v/>
          </cell>
          <cell r="M4575" t="str">
            <v>890303208</v>
          </cell>
          <cell r="N4575" t="str">
            <v>CAJA DE COMPENSACION FAMILIAR DEL VALLE DEL CAUCA - COMFAMILIAR ANDI - COMFANDI</v>
          </cell>
          <cell r="O4575" t="str">
            <v>AceptadaTacitamente</v>
          </cell>
          <cell r="P4575">
            <v>251403</v>
          </cell>
          <cell r="Q4575">
            <v>0</v>
          </cell>
          <cell r="R4575">
            <v>251403</v>
          </cell>
          <cell r="S4575">
            <v>251403</v>
          </cell>
          <cell r="T4575">
            <v>0</v>
          </cell>
          <cell r="U4575" t="str">
            <v/>
          </cell>
          <cell r="V4575" t="str">
            <v/>
          </cell>
          <cell r="W4575" t="str">
            <v/>
          </cell>
          <cell r="X4575" t="str">
            <v>77cb7f87388c6b81d0c6be74910961f9251241b107a9c09008d1d6303b68b5739ffbb6799ff0621be0bb241e25bcbcb9</v>
          </cell>
        </row>
        <row r="4576">
          <cell r="A4576" t="str">
            <v>DMEX403718</v>
          </cell>
          <cell r="B4576" t="str">
            <v>36-02-00-076-000000</v>
          </cell>
          <cell r="C4576" t="str">
            <v>SENA REGIONAL VALLE-DIRECCION REGIONAL</v>
          </cell>
          <cell r="D4576">
            <v>19223634</v>
          </cell>
          <cell r="E4576" t="str">
            <v>Factura electrónica</v>
          </cell>
          <cell r="F4576" t="str">
            <v>DMEX403718</v>
          </cell>
          <cell r="G4576" t="str">
            <v>DMEX403718</v>
          </cell>
          <cell r="H4576">
            <v>45976</v>
          </cell>
          <cell r="I4576" t="str">
            <v>15/11/2025 12:00:00 a. m.</v>
          </cell>
          <cell r="J4576" t="str">
            <v>15/11/2025 8:58:18 a. m.</v>
          </cell>
          <cell r="K4576" t="str">
            <v>18/11/2025 4:32:07 a. m.</v>
          </cell>
          <cell r="L4576" t="str">
            <v/>
          </cell>
          <cell r="M4576" t="str">
            <v>890303208</v>
          </cell>
          <cell r="N4576" t="str">
            <v>CAJA DE COMPENSACION FAMILIAR DEL VALLE DEL CAUCA - COMFAMILIAR ANDI - COMFANDI</v>
          </cell>
          <cell r="O4576" t="str">
            <v>AceptadaTacitamente</v>
          </cell>
          <cell r="P4576">
            <v>1128212</v>
          </cell>
          <cell r="Q4576">
            <v>0</v>
          </cell>
          <cell r="R4576">
            <v>1128212</v>
          </cell>
          <cell r="S4576">
            <v>1128212</v>
          </cell>
          <cell r="T4576">
            <v>0</v>
          </cell>
          <cell r="U4576" t="str">
            <v/>
          </cell>
          <cell r="V4576" t="str">
            <v/>
          </cell>
          <cell r="W4576" t="str">
            <v/>
          </cell>
          <cell r="X4576" t="str">
            <v>abdd28c3cbdb80a085d7019677a329b9785b30e324277f1dff6276a393b4c8993bec35bb48698e476fb738d8ea9b2424</v>
          </cell>
        </row>
        <row r="4577">
          <cell r="A4577" t="str">
            <v>DMEX403720</v>
          </cell>
          <cell r="B4577" t="str">
            <v>36-02-00-076-000000</v>
          </cell>
          <cell r="C4577" t="str">
            <v>SENA REGIONAL VALLE-DIRECCION REGIONAL</v>
          </cell>
          <cell r="D4577">
            <v>19223642</v>
          </cell>
          <cell r="E4577" t="str">
            <v>Factura electrónica</v>
          </cell>
          <cell r="F4577" t="str">
            <v>DMEX403720</v>
          </cell>
          <cell r="G4577" t="str">
            <v>DMEX403720</v>
          </cell>
          <cell r="H4577">
            <v>45976</v>
          </cell>
          <cell r="I4577" t="str">
            <v>15/11/2025 12:00:00 a. m.</v>
          </cell>
          <cell r="J4577" t="str">
            <v>15/11/2025 8:58:18 a. m.</v>
          </cell>
          <cell r="K4577" t="str">
            <v>18/11/2025 4:32:07 a. m.</v>
          </cell>
          <cell r="L4577" t="str">
            <v/>
          </cell>
          <cell r="M4577" t="str">
            <v>890303208</v>
          </cell>
          <cell r="N4577" t="str">
            <v>CAJA DE COMPENSACION FAMILIAR DEL VALLE DEL CAUCA - COMFAMILIAR ANDI - COMFANDI</v>
          </cell>
          <cell r="O4577" t="str">
            <v>AceptadaTacitamente</v>
          </cell>
          <cell r="P4577">
            <v>227410.43</v>
          </cell>
          <cell r="Q4577">
            <v>1058.57</v>
          </cell>
          <cell r="R4577">
            <v>228469</v>
          </cell>
          <cell r="S4577">
            <v>228469</v>
          </cell>
          <cell r="T4577">
            <v>0</v>
          </cell>
          <cell r="U4577" t="str">
            <v/>
          </cell>
          <cell r="V4577" t="str">
            <v/>
          </cell>
          <cell r="W4577" t="str">
            <v/>
          </cell>
          <cell r="X4577" t="str">
            <v>eac47dfcd3b3c8fa8f5bad0d85c92bd0d5cf79dbae02290f67dd6bf02295ca1a85c92b9e9019dda3af195d545aed09df</v>
          </cell>
        </row>
        <row r="4578">
          <cell r="A4578" t="str">
            <v>DMEX403725</v>
          </cell>
          <cell r="B4578" t="str">
            <v>36-02-00-076-000000</v>
          </cell>
          <cell r="C4578" t="str">
            <v>SENA REGIONAL VALLE-DIRECCION REGIONAL</v>
          </cell>
          <cell r="D4578">
            <v>19223650</v>
          </cell>
          <cell r="E4578" t="str">
            <v>Factura electrónica</v>
          </cell>
          <cell r="F4578" t="str">
            <v>DMEX403725</v>
          </cell>
          <cell r="G4578" t="str">
            <v>DMEX403725</v>
          </cell>
          <cell r="H4578">
            <v>45976</v>
          </cell>
          <cell r="I4578" t="str">
            <v>15/11/2025 12:00:00 a. m.</v>
          </cell>
          <cell r="J4578" t="str">
            <v>15/11/2025 8:58:14 a. m.</v>
          </cell>
          <cell r="K4578" t="str">
            <v>18/11/2025 4:32:07 a. m.</v>
          </cell>
          <cell r="L4578" t="str">
            <v/>
          </cell>
          <cell r="M4578" t="str">
            <v>890303208</v>
          </cell>
          <cell r="N4578" t="str">
            <v>CAJA DE COMPENSACION FAMILIAR DEL VALLE DEL CAUCA - COMFAMILIAR ANDI - COMFANDI</v>
          </cell>
          <cell r="O4578" t="str">
            <v>AceptadaTacitamente</v>
          </cell>
          <cell r="P4578">
            <v>97170</v>
          </cell>
          <cell r="Q4578">
            <v>0</v>
          </cell>
          <cell r="R4578">
            <v>97170</v>
          </cell>
          <cell r="S4578">
            <v>97170</v>
          </cell>
          <cell r="T4578">
            <v>0</v>
          </cell>
          <cell r="U4578" t="str">
            <v/>
          </cell>
          <cell r="V4578" t="str">
            <v/>
          </cell>
          <cell r="W4578" t="str">
            <v/>
          </cell>
          <cell r="X4578" t="str">
            <v>8a2f9f3d9ab21110cd359d850a8326eedf719706ef96c0580f5c2649f37acb9a83ca2f15ec6716b27f2116a0b748616d</v>
          </cell>
        </row>
        <row r="4579">
          <cell r="A4579" t="str">
            <v>DMEX403723</v>
          </cell>
          <cell r="B4579" t="str">
            <v>36-02-00-076-000000</v>
          </cell>
          <cell r="C4579" t="str">
            <v>SENA REGIONAL VALLE-DIRECCION REGIONAL</v>
          </cell>
          <cell r="D4579">
            <v>19223666</v>
          </cell>
          <cell r="E4579" t="str">
            <v>Factura electrónica</v>
          </cell>
          <cell r="F4579" t="str">
            <v>DMEX403723</v>
          </cell>
          <cell r="G4579" t="str">
            <v>DMEX403723</v>
          </cell>
          <cell r="H4579">
            <v>45976</v>
          </cell>
          <cell r="I4579" t="str">
            <v>15/11/2025 12:00:00 a. m.</v>
          </cell>
          <cell r="J4579" t="str">
            <v>15/11/2025 8:58:18 a. m.</v>
          </cell>
          <cell r="K4579" t="str">
            <v>18/11/2025 4:32:07 a. m.</v>
          </cell>
          <cell r="L4579" t="str">
            <v/>
          </cell>
          <cell r="M4579" t="str">
            <v>890303208</v>
          </cell>
          <cell r="N4579" t="str">
            <v>CAJA DE COMPENSACION FAMILIAR DEL VALLE DEL CAUCA - COMFAMILIAR ANDI - COMFANDI</v>
          </cell>
          <cell r="O4579" t="str">
            <v>AceptadaTacitamente</v>
          </cell>
          <cell r="P4579">
            <v>558383.43000000005</v>
          </cell>
          <cell r="Q4579">
            <v>1058.57</v>
          </cell>
          <cell r="R4579">
            <v>559442</v>
          </cell>
          <cell r="S4579">
            <v>559442</v>
          </cell>
          <cell r="T4579">
            <v>0</v>
          </cell>
          <cell r="U4579" t="str">
            <v/>
          </cell>
          <cell r="V4579" t="str">
            <v/>
          </cell>
          <cell r="W4579" t="str">
            <v/>
          </cell>
          <cell r="X4579" t="str">
            <v>66e09ed6bfcb9a29c3f1f6fd2c59018435587942ba965455648b58ae63da48d3bc6e34a617b0989aaf73bd076e447bb7</v>
          </cell>
        </row>
        <row r="4580">
          <cell r="A4580" t="str">
            <v>DMEX403717</v>
          </cell>
          <cell r="B4580" t="str">
            <v>36-02-00-076-000000</v>
          </cell>
          <cell r="C4580" t="str">
            <v>SENA REGIONAL VALLE-DIRECCION REGIONAL</v>
          </cell>
          <cell r="D4580">
            <v>19223690</v>
          </cell>
          <cell r="E4580" t="str">
            <v>Factura electrónica</v>
          </cell>
          <cell r="F4580" t="str">
            <v>DMEX403717</v>
          </cell>
          <cell r="G4580" t="str">
            <v>DMEX403717</v>
          </cell>
          <cell r="H4580">
            <v>45976</v>
          </cell>
          <cell r="I4580" t="str">
            <v>15/11/2025 12:00:00 a. m.</v>
          </cell>
          <cell r="J4580" t="str">
            <v>15/11/2025 8:58:26 a. m.</v>
          </cell>
          <cell r="K4580" t="str">
            <v>18/11/2025 4:32:07 a. m.</v>
          </cell>
          <cell r="L4580" t="str">
            <v/>
          </cell>
          <cell r="M4580" t="str">
            <v>890303208</v>
          </cell>
          <cell r="N4580" t="str">
            <v>CAJA DE COMPENSACION FAMILIAR DEL VALLE DEL CAUCA - COMFAMILIAR ANDI - COMFANDI</v>
          </cell>
          <cell r="O4580" t="str">
            <v>AceptadaTacitamente</v>
          </cell>
          <cell r="P4580">
            <v>518396</v>
          </cell>
          <cell r="Q4580">
            <v>0</v>
          </cell>
          <cell r="R4580">
            <v>518396</v>
          </cell>
          <cell r="S4580">
            <v>518396</v>
          </cell>
          <cell r="T4580">
            <v>0</v>
          </cell>
          <cell r="U4580" t="str">
            <v/>
          </cell>
          <cell r="V4580" t="str">
            <v/>
          </cell>
          <cell r="W4580" t="str">
            <v/>
          </cell>
          <cell r="X4580" t="str">
            <v>85f378510333f5dfd200f1150d5c21237363787c8d295fc98ad381e65244daefd95bce044f80a4a72f55a1825e78ee79</v>
          </cell>
        </row>
        <row r="4581">
          <cell r="A4581" t="str">
            <v>DMEX403726</v>
          </cell>
          <cell r="B4581" t="str">
            <v>36-02-00-076-000000</v>
          </cell>
          <cell r="C4581" t="str">
            <v>SENA REGIONAL VALLE-DIRECCION REGIONAL</v>
          </cell>
          <cell r="D4581">
            <v>19223698</v>
          </cell>
          <cell r="E4581" t="str">
            <v>Factura electrónica</v>
          </cell>
          <cell r="F4581" t="str">
            <v>DMEX403726</v>
          </cell>
          <cell r="G4581" t="str">
            <v>DMEX403726</v>
          </cell>
          <cell r="H4581">
            <v>45976</v>
          </cell>
          <cell r="I4581" t="str">
            <v>15/11/2025 12:00:00 a. m.</v>
          </cell>
          <cell r="J4581" t="str">
            <v>15/11/2025 8:58:22 a. m.</v>
          </cell>
          <cell r="K4581" t="str">
            <v>18/11/2025 4:32:07 a. m.</v>
          </cell>
          <cell r="L4581" t="str">
            <v/>
          </cell>
          <cell r="M4581" t="str">
            <v>890303208</v>
          </cell>
          <cell r="N4581" t="str">
            <v>CAJA DE COMPENSACION FAMILIAR DEL VALLE DEL CAUCA - COMFAMILIAR ANDI - COMFANDI</v>
          </cell>
          <cell r="O4581" t="str">
            <v>AceptadaTacitamente</v>
          </cell>
          <cell r="P4581">
            <v>47361</v>
          </cell>
          <cell r="Q4581">
            <v>0</v>
          </cell>
          <cell r="R4581">
            <v>47361</v>
          </cell>
          <cell r="S4581">
            <v>47361</v>
          </cell>
          <cell r="T4581">
            <v>0</v>
          </cell>
          <cell r="U4581" t="str">
            <v/>
          </cell>
          <cell r="V4581" t="str">
            <v/>
          </cell>
          <cell r="W4581" t="str">
            <v/>
          </cell>
          <cell r="X4581" t="str">
            <v>d9c37fafc30c1473045f901684b679a606fd41f88698f7548164f56c6079f16601855e611c24ab0485cf251007406d22</v>
          </cell>
        </row>
        <row r="4582">
          <cell r="A4582" t="str">
            <v>DMEX403722</v>
          </cell>
          <cell r="B4582" t="str">
            <v>36-02-00-076-000000</v>
          </cell>
          <cell r="C4582" t="str">
            <v>SENA REGIONAL VALLE-DIRECCION REGIONAL</v>
          </cell>
          <cell r="D4582">
            <v>19223710</v>
          </cell>
          <cell r="E4582" t="str">
            <v>Factura electrónica</v>
          </cell>
          <cell r="F4582" t="str">
            <v>DMEX403722</v>
          </cell>
          <cell r="G4582" t="str">
            <v>DMEX403722</v>
          </cell>
          <cell r="H4582">
            <v>45976</v>
          </cell>
          <cell r="I4582" t="str">
            <v>15/11/2025 12:00:00 a. m.</v>
          </cell>
          <cell r="J4582" t="str">
            <v>15/11/2025 9:03:34 a. m.</v>
          </cell>
          <cell r="K4582" t="str">
            <v>18/11/2025 4:32:07 a. m.</v>
          </cell>
          <cell r="L4582" t="str">
            <v/>
          </cell>
          <cell r="M4582" t="str">
            <v>890303208</v>
          </cell>
          <cell r="N4582" t="str">
            <v>CAJA DE COMPENSACION FAMILIAR DEL VALLE DEL CAUCA - COMFAMILIAR ANDI - COMFANDI</v>
          </cell>
          <cell r="O4582" t="str">
            <v>AceptadaTacitamente</v>
          </cell>
          <cell r="P4582">
            <v>348160</v>
          </cell>
          <cell r="Q4582">
            <v>0</v>
          </cell>
          <cell r="R4582">
            <v>348160</v>
          </cell>
          <cell r="S4582">
            <v>348160</v>
          </cell>
          <cell r="T4582">
            <v>0</v>
          </cell>
          <cell r="U4582" t="str">
            <v/>
          </cell>
          <cell r="V4582" t="str">
            <v/>
          </cell>
          <cell r="W4582" t="str">
            <v/>
          </cell>
          <cell r="X4582" t="str">
            <v>6bfabe9d758f84dcead8639507a3d71e48eca17b3662622ed50bb72bc948cf0e682bf93ff37b782d8d589a351d439a0b</v>
          </cell>
        </row>
        <row r="4583">
          <cell r="A4583" t="str">
            <v>DMEX403724</v>
          </cell>
          <cell r="B4583" t="str">
            <v>36-02-00-076-000000</v>
          </cell>
          <cell r="C4583" t="str">
            <v>SENA REGIONAL VALLE-DIRECCION REGIONAL</v>
          </cell>
          <cell r="D4583">
            <v>19223718</v>
          </cell>
          <cell r="E4583" t="str">
            <v>Factura electrónica</v>
          </cell>
          <cell r="F4583" t="str">
            <v>DMEX403724</v>
          </cell>
          <cell r="G4583" t="str">
            <v>DMEX403724</v>
          </cell>
          <cell r="H4583">
            <v>45976</v>
          </cell>
          <cell r="I4583" t="str">
            <v>15/11/2025 12:00:00 a. m.</v>
          </cell>
          <cell r="J4583" t="str">
            <v>15/11/2025 8:58:18 a. m.</v>
          </cell>
          <cell r="K4583" t="str">
            <v>18/11/2025 4:32:07 a. m.</v>
          </cell>
          <cell r="L4583" t="str">
            <v/>
          </cell>
          <cell r="M4583" t="str">
            <v>890303208</v>
          </cell>
          <cell r="N4583" t="str">
            <v>CAJA DE COMPENSACION FAMILIAR DEL VALLE DEL CAUCA - COMFAMILIAR ANDI - COMFANDI</v>
          </cell>
          <cell r="O4583" t="str">
            <v>AceptadaTacitamente</v>
          </cell>
          <cell r="P4583">
            <v>34775.43</v>
          </cell>
          <cell r="Q4583">
            <v>1058.57</v>
          </cell>
          <cell r="R4583">
            <v>35834</v>
          </cell>
          <cell r="S4583">
            <v>35834</v>
          </cell>
          <cell r="T4583">
            <v>0</v>
          </cell>
          <cell r="U4583" t="str">
            <v/>
          </cell>
          <cell r="V4583" t="str">
            <v/>
          </cell>
          <cell r="W4583" t="str">
            <v/>
          </cell>
          <cell r="X4583" t="str">
            <v>c83f0df4c067edf106f65487bfa3f2e4e4d3e4d6fabc2152ad85e6e19647f7c9a2ac01770e11f38576fe286ddad460e1</v>
          </cell>
        </row>
        <row r="4584">
          <cell r="A4584" t="str">
            <v>DMEX403719</v>
          </cell>
          <cell r="B4584" t="str">
            <v>36-02-00-076-000000</v>
          </cell>
          <cell r="C4584" t="str">
            <v>SENA REGIONAL VALLE-DIRECCION REGIONAL</v>
          </cell>
          <cell r="D4584">
            <v>19223726</v>
          </cell>
          <cell r="E4584" t="str">
            <v>Factura electrónica</v>
          </cell>
          <cell r="F4584" t="str">
            <v>DMEX403719</v>
          </cell>
          <cell r="G4584" t="str">
            <v>DMEX403719</v>
          </cell>
          <cell r="H4584">
            <v>45976</v>
          </cell>
          <cell r="I4584" t="str">
            <v>15/11/2025 12:00:00 a. m.</v>
          </cell>
          <cell r="J4584" t="str">
            <v>15/11/2025 9:03:34 a. m.</v>
          </cell>
          <cell r="K4584" t="str">
            <v>18/11/2025 4:32:07 a. m.</v>
          </cell>
          <cell r="L4584" t="str">
            <v/>
          </cell>
          <cell r="M4584" t="str">
            <v>890303208</v>
          </cell>
          <cell r="N4584" t="str">
            <v>CAJA DE COMPENSACION FAMILIAR DEL VALLE DEL CAUCA - COMFAMILIAR ANDI - COMFANDI</v>
          </cell>
          <cell r="O4584" t="str">
            <v>AceptadaTacitamente</v>
          </cell>
          <cell r="P4584">
            <v>4558523</v>
          </cell>
          <cell r="Q4584">
            <v>0</v>
          </cell>
          <cell r="R4584">
            <v>4558523</v>
          </cell>
          <cell r="S4584">
            <v>4558523</v>
          </cell>
          <cell r="T4584">
            <v>0</v>
          </cell>
          <cell r="U4584" t="str">
            <v/>
          </cell>
          <cell r="V4584" t="str">
            <v/>
          </cell>
          <cell r="W4584" t="str">
            <v/>
          </cell>
          <cell r="X4584" t="str">
            <v>ee0f1d177c2a753e40473912ba473a8a1ed42d83124df52836a128da7388481f7c9d67a255c90841936af24f7b91e61b</v>
          </cell>
        </row>
        <row r="4585">
          <cell r="A4585" t="str">
            <v>A118345159</v>
          </cell>
          <cell r="B4585" t="str">
            <v>36-02-00-076-000000</v>
          </cell>
          <cell r="C4585" t="str">
            <v>SENA REGIONAL VALLE-DIRECCION REGIONAL</v>
          </cell>
          <cell r="D4585">
            <v>19225373</v>
          </cell>
          <cell r="E4585" t="str">
            <v>Factura electrónica</v>
          </cell>
          <cell r="F4585" t="str">
            <v>A118345159</v>
          </cell>
          <cell r="G4585" t="str">
            <v>A118345159</v>
          </cell>
          <cell r="H4585">
            <v>45976</v>
          </cell>
          <cell r="I4585" t="str">
            <v>15/11/2025 12:00:00 a. m.</v>
          </cell>
          <cell r="J4585" t="str">
            <v>15/11/2025 5:46:06 p. m.</v>
          </cell>
          <cell r="K4585" t="str">
            <v>18/11/2025 4:32:09 a. m.</v>
          </cell>
          <cell r="L4585" t="str">
            <v/>
          </cell>
          <cell r="M4585" t="str">
            <v>890324177</v>
          </cell>
          <cell r="N4585" t="str">
            <v>FUNDACION VALLE DEL LILI</v>
          </cell>
          <cell r="O4585" t="str">
            <v>AceptadaTacitamente</v>
          </cell>
          <cell r="P4585">
            <v>122486</v>
          </cell>
          <cell r="Q4585">
            <v>0</v>
          </cell>
          <cell r="R4585">
            <v>122486</v>
          </cell>
          <cell r="S4585">
            <v>122486</v>
          </cell>
          <cell r="T4585">
            <v>0</v>
          </cell>
          <cell r="U4585" t="str">
            <v/>
          </cell>
          <cell r="V4585" t="str">
            <v/>
          </cell>
          <cell r="W4585" t="str">
            <v/>
          </cell>
          <cell r="X4585" t="str">
            <v>14b73477313844469488c2c774386e040db18de6b07e1d7c184a952130328875fa9bd5f1eafd49f85eada175ecb26a1d</v>
          </cell>
        </row>
        <row r="4586">
          <cell r="A4586" t="str">
            <v>A118345321</v>
          </cell>
          <cell r="B4586" t="str">
            <v>36-02-00-076-000000</v>
          </cell>
          <cell r="C4586" t="str">
            <v>SENA REGIONAL VALLE-DIRECCION REGIONAL</v>
          </cell>
          <cell r="D4586">
            <v>19225691</v>
          </cell>
          <cell r="E4586" t="str">
            <v>Factura electrónica</v>
          </cell>
          <cell r="F4586" t="str">
            <v>A118345321</v>
          </cell>
          <cell r="G4586" t="str">
            <v>A118345321</v>
          </cell>
          <cell r="H4586">
            <v>45976</v>
          </cell>
          <cell r="I4586" t="str">
            <v>15/11/2025 12:00:00 a. m.</v>
          </cell>
          <cell r="J4586" t="str">
            <v>15/11/2025 6:29:37 p. m.</v>
          </cell>
          <cell r="K4586" t="str">
            <v>18/11/2025 4:32:09 a. m.</v>
          </cell>
          <cell r="L4586" t="str">
            <v/>
          </cell>
          <cell r="M4586" t="str">
            <v>890324177</v>
          </cell>
          <cell r="N4586" t="str">
            <v>FUNDACION VALLE DEL LILI</v>
          </cell>
          <cell r="O4586" t="str">
            <v>AceptadaTacitamente</v>
          </cell>
          <cell r="P4586">
            <v>124031</v>
          </cell>
          <cell r="Q4586">
            <v>0</v>
          </cell>
          <cell r="R4586">
            <v>124031</v>
          </cell>
          <cell r="S4586">
            <v>124031</v>
          </cell>
          <cell r="T4586">
            <v>0</v>
          </cell>
          <cell r="U4586" t="str">
            <v/>
          </cell>
          <cell r="V4586" t="str">
            <v/>
          </cell>
          <cell r="W4586" t="str">
            <v/>
          </cell>
          <cell r="X4586" t="str">
            <v>206d86a6ee3796c99ca7bdb52d677739e1c5a70fb28b7c96d92de1eaf3c66350dd71987ad6537b657fcb282df36f271e</v>
          </cell>
        </row>
        <row r="4587">
          <cell r="A4587" t="str">
            <v>F240573362</v>
          </cell>
          <cell r="B4587" t="str">
            <v>36-02-00-076-000000</v>
          </cell>
          <cell r="C4587" t="str">
            <v>SENA REGIONAL VALLE-DIRECCION REGIONAL</v>
          </cell>
          <cell r="D4587">
            <v>19225927</v>
          </cell>
          <cell r="E4587" t="str">
            <v>Factura electrónica</v>
          </cell>
          <cell r="F4587" t="str">
            <v>F240573362</v>
          </cell>
          <cell r="G4587" t="str">
            <v>F240573362</v>
          </cell>
          <cell r="H4587">
            <v>45976</v>
          </cell>
          <cell r="I4587" t="str">
            <v>15/11/2025 12:00:00 a. m.</v>
          </cell>
          <cell r="J4587" t="str">
            <v>15/11/2025 2:59:25 p. m.</v>
          </cell>
          <cell r="K4587" t="str">
            <v>18/11/2025 4:32:08 a. m.</v>
          </cell>
          <cell r="L4587" t="str">
            <v/>
          </cell>
          <cell r="M4587" t="str">
            <v>890324177</v>
          </cell>
          <cell r="N4587" t="str">
            <v>FUNDACION VALLE DEL LILI</v>
          </cell>
          <cell r="O4587" t="str">
            <v>AceptadaTacitamente</v>
          </cell>
          <cell r="P4587">
            <v>122486</v>
          </cell>
          <cell r="Q4587">
            <v>0</v>
          </cell>
          <cell r="R4587">
            <v>122486</v>
          </cell>
          <cell r="S4587">
            <v>122486</v>
          </cell>
          <cell r="T4587">
            <v>0</v>
          </cell>
          <cell r="U4587" t="str">
            <v/>
          </cell>
          <cell r="V4587" t="str">
            <v/>
          </cell>
          <cell r="W4587" t="str">
            <v/>
          </cell>
          <cell r="X4587" t="str">
            <v>7d96da0b4459bcf02c4e13b1dd9e0dd6849a56dfbe2d294b5bc71b0b53fbb4137fae6b6e4f08dd9e9e7b2ebde3d760b9</v>
          </cell>
        </row>
        <row r="4588">
          <cell r="A4588" t="str">
            <v>F240573412</v>
          </cell>
          <cell r="B4588" t="str">
            <v>36-02-00-076-000000</v>
          </cell>
          <cell r="C4588" t="str">
            <v>SENA REGIONAL VALLE-DIRECCION REGIONAL</v>
          </cell>
          <cell r="D4588">
            <v>19226029</v>
          </cell>
          <cell r="E4588" t="str">
            <v>Factura electrónica</v>
          </cell>
          <cell r="F4588" t="str">
            <v>F240573412</v>
          </cell>
          <cell r="G4588" t="str">
            <v>F240573412</v>
          </cell>
          <cell r="H4588">
            <v>45976</v>
          </cell>
          <cell r="I4588" t="str">
            <v>15/11/2025 12:00:00 a. m.</v>
          </cell>
          <cell r="J4588" t="str">
            <v>15/11/2025 3:01:16 p. m.</v>
          </cell>
          <cell r="K4588" t="str">
            <v>18/11/2025 4:32:08 a. m.</v>
          </cell>
          <cell r="L4588" t="str">
            <v/>
          </cell>
          <cell r="M4588" t="str">
            <v>890324177</v>
          </cell>
          <cell r="N4588" t="str">
            <v>FUNDACION VALLE DEL LILI</v>
          </cell>
          <cell r="O4588" t="str">
            <v>AceptadaTacitamente</v>
          </cell>
          <cell r="P4588">
            <v>897227</v>
          </cell>
          <cell r="Q4588">
            <v>0</v>
          </cell>
          <cell r="R4588">
            <v>897227</v>
          </cell>
          <cell r="S4588">
            <v>897227</v>
          </cell>
          <cell r="T4588">
            <v>0</v>
          </cell>
          <cell r="U4588" t="str">
            <v/>
          </cell>
          <cell r="V4588" t="str">
            <v/>
          </cell>
          <cell r="W4588" t="str">
            <v/>
          </cell>
          <cell r="X4588" t="str">
            <v>c9eb7218abafece8c9769e42fd02c859ba4dbd27aa090d49b6175f9d78b0b0d7d1e336ca04482348956acc000dbc926d</v>
          </cell>
        </row>
        <row r="4589">
          <cell r="A4589" t="str">
            <v>FEUN15916</v>
          </cell>
          <cell r="B4589" t="str">
            <v>36-02-00-076-000000</v>
          </cell>
          <cell r="C4589" t="str">
            <v>SENA REGIONAL VALLE-DIRECCION REGIONAL</v>
          </cell>
          <cell r="D4589">
            <v>19226178</v>
          </cell>
          <cell r="E4589" t="str">
            <v>Factura electrónica</v>
          </cell>
          <cell r="F4589" t="str">
            <v>FEUN15916</v>
          </cell>
          <cell r="G4589" t="str">
            <v>FEUN15916</v>
          </cell>
          <cell r="H4589">
            <v>45965</v>
          </cell>
          <cell r="I4589" t="str">
            <v>15/11/2025 12:00:00 a. m.</v>
          </cell>
          <cell r="J4589" t="str">
            <v>15/11/2025 9:02:12 a. m.</v>
          </cell>
          <cell r="K4589" t="str">
            <v>18/11/2025 4:32:07 a. m.</v>
          </cell>
          <cell r="L4589" t="str">
            <v/>
          </cell>
          <cell r="M4589" t="str">
            <v>900416213</v>
          </cell>
          <cell r="N4589" t="str">
            <v>UNIDIAGNOSTICA. UNIDAD DE DIAGNOSTICO MEDICO-ORAL 3D SAS</v>
          </cell>
          <cell r="O4589" t="str">
            <v>AceptadaTacitamente</v>
          </cell>
          <cell r="P4589">
            <v>1512605.04</v>
          </cell>
          <cell r="Q4589">
            <v>287394.96000000002</v>
          </cell>
          <cell r="R4589">
            <v>1800000</v>
          </cell>
          <cell r="S4589">
            <v>1800000</v>
          </cell>
          <cell r="T4589">
            <v>0</v>
          </cell>
          <cell r="U4589" t="str">
            <v/>
          </cell>
          <cell r="V4589" t="str">
            <v/>
          </cell>
          <cell r="W4589" t="str">
            <v/>
          </cell>
          <cell r="X4589" t="str">
            <v>7e1e50970a12b342e746fa80ecd53991c9b0709642f2ad963d2e61acca89824877bc846d41317257f036b471c133f2ee</v>
          </cell>
        </row>
        <row r="4590">
          <cell r="A4590" t="str">
            <v>DMEX404590</v>
          </cell>
          <cell r="B4590" t="str">
            <v>36-02-00-076-000000</v>
          </cell>
          <cell r="C4590" t="str">
            <v>SENA REGIONAL VALLE-DIRECCION REGIONAL</v>
          </cell>
          <cell r="D4590">
            <v>19227651</v>
          </cell>
          <cell r="E4590" t="str">
            <v>Factura electrónica</v>
          </cell>
          <cell r="F4590" t="str">
            <v>DMEX404590</v>
          </cell>
          <cell r="G4590" t="str">
            <v>DMEX404590</v>
          </cell>
          <cell r="H4590">
            <v>45981</v>
          </cell>
          <cell r="I4590" t="str">
            <v>20/11/2025 12:00:00 p. m.</v>
          </cell>
          <cell r="J4590" t="str">
            <v>20/11/2025 9:15:15 a. m.</v>
          </cell>
          <cell r="K4590" t="str">
            <v>20/11/2025 9:15:15 a. m.</v>
          </cell>
          <cell r="L4590" t="str">
            <v/>
          </cell>
          <cell r="M4590" t="str">
            <v>890303208</v>
          </cell>
          <cell r="N4590" t="str">
            <v>CAJA DE COMPENSACION FAMILIAR DEL VALLE DEL CAUCA - COMFAMILIAR ANDI - COMFANDI</v>
          </cell>
          <cell r="O4590" t="str">
            <v>Aceptada</v>
          </cell>
          <cell r="P4590">
            <v>823283.43</v>
          </cell>
          <cell r="Q4590">
            <v>1058.57</v>
          </cell>
          <cell r="R4590">
            <v>824342</v>
          </cell>
          <cell r="S4590">
            <v>824342</v>
          </cell>
          <cell r="T4590">
            <v>0</v>
          </cell>
          <cell r="U4590" t="str">
            <v/>
          </cell>
          <cell r="V4590" t="str">
            <v/>
          </cell>
          <cell r="W4590" t="str">
            <v/>
          </cell>
          <cell r="X4590" t="str">
            <v>f9a35df36fecd0e74e47af78b09bac8b20c07859cd31cafc431d5e3d4f17a7ffeaa3df8258407da139f582f3c1a20c93</v>
          </cell>
        </row>
        <row r="4591">
          <cell r="A4591" t="str">
            <v>DMEX404587</v>
          </cell>
          <cell r="B4591" t="str">
            <v>36-02-00-076-000000</v>
          </cell>
          <cell r="C4591" t="str">
            <v>SENA REGIONAL VALLE-DIRECCION REGIONAL</v>
          </cell>
          <cell r="D4591">
            <v>19227653</v>
          </cell>
          <cell r="E4591" t="str">
            <v>Factura electrónica</v>
          </cell>
          <cell r="F4591" t="str">
            <v>DMEX404587</v>
          </cell>
          <cell r="G4591" t="str">
            <v>DMEX404587</v>
          </cell>
          <cell r="H4591">
            <v>45981</v>
          </cell>
          <cell r="I4591" t="str">
            <v>20/11/2025 12:00:00 p. m.</v>
          </cell>
          <cell r="J4591" t="str">
            <v>20/11/2025 9:15:39 a. m.</v>
          </cell>
          <cell r="K4591" t="str">
            <v>20/11/2025 9:15:39 a. m.</v>
          </cell>
          <cell r="L4591" t="str">
            <v/>
          </cell>
          <cell r="M4591" t="str">
            <v>890303208</v>
          </cell>
          <cell r="N4591" t="str">
            <v>CAJA DE COMPENSACION FAMILIAR DEL VALLE DEL CAUCA - COMFAMILIAR ANDI - COMFANDI</v>
          </cell>
          <cell r="O4591" t="str">
            <v>Aceptada</v>
          </cell>
          <cell r="P4591">
            <v>120720</v>
          </cell>
          <cell r="Q4591">
            <v>0</v>
          </cell>
          <cell r="R4591">
            <v>120720</v>
          </cell>
          <cell r="S4591">
            <v>120720</v>
          </cell>
          <cell r="T4591">
            <v>0</v>
          </cell>
          <cell r="U4591" t="str">
            <v/>
          </cell>
          <cell r="V4591" t="str">
            <v/>
          </cell>
          <cell r="W4591" t="str">
            <v/>
          </cell>
          <cell r="X4591" t="str">
            <v>c646fb5e487f177b0272553e8be13d6d2a69580118bf4ad3ad0c342884a6a2b6c85f70d7d1fb8d5a5feb80bba00c5c2a</v>
          </cell>
        </row>
        <row r="4592">
          <cell r="A4592" t="str">
            <v>DMEX404588</v>
          </cell>
          <cell r="B4592" t="str">
            <v>36-02-00-076-000000</v>
          </cell>
          <cell r="C4592" t="str">
            <v>SENA REGIONAL VALLE-DIRECCION REGIONAL</v>
          </cell>
          <cell r="D4592">
            <v>19227655</v>
          </cell>
          <cell r="E4592" t="str">
            <v>Factura electrónica</v>
          </cell>
          <cell r="F4592" t="str">
            <v>DMEX404588</v>
          </cell>
          <cell r="G4592" t="str">
            <v>DMEX404588</v>
          </cell>
          <cell r="H4592">
            <v>45981</v>
          </cell>
          <cell r="I4592" t="str">
            <v>20/11/2025 12:00:00 p. m.</v>
          </cell>
          <cell r="J4592" t="str">
            <v>20/11/2025 9:16:33 a. m.</v>
          </cell>
          <cell r="K4592" t="str">
            <v>20/11/2025 9:16:33 a. m.</v>
          </cell>
          <cell r="L4592" t="str">
            <v/>
          </cell>
          <cell r="M4592" t="str">
            <v>890303208</v>
          </cell>
          <cell r="N4592" t="str">
            <v>CAJA DE COMPENSACION FAMILIAR DEL VALLE DEL CAUCA - COMFAMILIAR ANDI - COMFANDI</v>
          </cell>
          <cell r="O4592" t="str">
            <v>Aceptada</v>
          </cell>
          <cell r="P4592">
            <v>945553</v>
          </cell>
          <cell r="Q4592">
            <v>0</v>
          </cell>
          <cell r="R4592">
            <v>945553</v>
          </cell>
          <cell r="S4592">
            <v>945553</v>
          </cell>
          <cell r="T4592">
            <v>0</v>
          </cell>
          <cell r="U4592" t="str">
            <v/>
          </cell>
          <cell r="V4592" t="str">
            <v/>
          </cell>
          <cell r="W4592" t="str">
            <v/>
          </cell>
          <cell r="X4592" t="str">
            <v>a4badf3299bc60424b04c27b73b44a18b0cc470ae0a2f4dda5709a911406366cc87fdbbc4e0231abf75a06fc8c0880ee</v>
          </cell>
        </row>
        <row r="4593">
          <cell r="A4593" t="str">
            <v>DMEX404586</v>
          </cell>
          <cell r="B4593" t="str">
            <v>36-02-00-076-000000</v>
          </cell>
          <cell r="C4593" t="str">
            <v>SENA REGIONAL VALLE-DIRECCION REGIONAL</v>
          </cell>
          <cell r="D4593">
            <v>19227659</v>
          </cell>
          <cell r="E4593" t="str">
            <v>Factura electrónica</v>
          </cell>
          <cell r="F4593" t="str">
            <v>DMEX404586</v>
          </cell>
          <cell r="G4593" t="str">
            <v>DMEX404586</v>
          </cell>
          <cell r="H4593">
            <v>45981</v>
          </cell>
          <cell r="I4593" t="str">
            <v>20/11/2025 12:00:00 p. m.</v>
          </cell>
          <cell r="J4593" t="str">
            <v>20/11/2025 9:17:07 a. m.</v>
          </cell>
          <cell r="K4593" t="str">
            <v>20/11/2025 9:17:07 a. m.</v>
          </cell>
          <cell r="L4593" t="str">
            <v/>
          </cell>
          <cell r="M4593" t="str">
            <v>890303208</v>
          </cell>
          <cell r="N4593" t="str">
            <v>CAJA DE COMPENSACION FAMILIAR DEL VALLE DEL CAUCA - COMFAMILIAR ANDI - COMFANDI</v>
          </cell>
          <cell r="O4593" t="str">
            <v>Aceptada</v>
          </cell>
          <cell r="P4593">
            <v>354923</v>
          </cell>
          <cell r="Q4593">
            <v>0</v>
          </cell>
          <cell r="R4593">
            <v>354923</v>
          </cell>
          <cell r="S4593">
            <v>354923</v>
          </cell>
          <cell r="T4593">
            <v>0</v>
          </cell>
          <cell r="U4593" t="str">
            <v/>
          </cell>
          <cell r="V4593" t="str">
            <v/>
          </cell>
          <cell r="W4593" t="str">
            <v/>
          </cell>
          <cell r="X4593" t="str">
            <v>5465ef6fe95e17330df4cfce0e8d02ba024b28418422c0f48b93ebad46da9d04b137893c91973482475d6a9062b2c2dd</v>
          </cell>
        </row>
        <row r="4594">
          <cell r="A4594" t="str">
            <v>DMEX404589</v>
          </cell>
          <cell r="B4594" t="str">
            <v>36-02-00-076-000000</v>
          </cell>
          <cell r="C4594" t="str">
            <v>SENA REGIONAL VALLE-DIRECCION REGIONAL</v>
          </cell>
          <cell r="D4594">
            <v>19227661</v>
          </cell>
          <cell r="E4594" t="str">
            <v>Factura electrónica</v>
          </cell>
          <cell r="F4594" t="str">
            <v>DMEX404589</v>
          </cell>
          <cell r="G4594" t="str">
            <v>DMEX404589</v>
          </cell>
          <cell r="H4594">
            <v>45981</v>
          </cell>
          <cell r="I4594" t="str">
            <v>20/11/2025 12:00:00 p. m.</v>
          </cell>
          <cell r="J4594" t="str">
            <v>20/11/2025 9:17:29 a. m.</v>
          </cell>
          <cell r="K4594" t="str">
            <v>20/11/2025 9:17:29 a. m.</v>
          </cell>
          <cell r="L4594" t="str">
            <v/>
          </cell>
          <cell r="M4594" t="str">
            <v>890303208</v>
          </cell>
          <cell r="N4594" t="str">
            <v>CAJA DE COMPENSACION FAMILIAR DEL VALLE DEL CAUCA - COMFAMILIAR ANDI - COMFANDI</v>
          </cell>
          <cell r="O4594" t="str">
            <v>Aceptada</v>
          </cell>
          <cell r="P4594">
            <v>479550</v>
          </cell>
          <cell r="Q4594">
            <v>0</v>
          </cell>
          <cell r="R4594">
            <v>479550</v>
          </cell>
          <cell r="S4594">
            <v>479550</v>
          </cell>
          <cell r="T4594">
            <v>0</v>
          </cell>
          <cell r="U4594" t="str">
            <v/>
          </cell>
          <cell r="V4594" t="str">
            <v/>
          </cell>
          <cell r="W4594" t="str">
            <v/>
          </cell>
          <cell r="X4594" t="str">
            <v>c377f8b59922c792515fddba1737c2265096793844e3207b10b084226d7c8d82be875793bc747027b6fae93f937aa962</v>
          </cell>
        </row>
        <row r="4595">
          <cell r="A4595" t="str">
            <v>DMEX404592</v>
          </cell>
          <cell r="B4595" t="str">
            <v>36-02-00-076-000000</v>
          </cell>
          <cell r="C4595" t="str">
            <v>SENA REGIONAL VALLE-DIRECCION REGIONAL</v>
          </cell>
          <cell r="D4595">
            <v>19227663</v>
          </cell>
          <cell r="E4595" t="str">
            <v>Factura electrónica</v>
          </cell>
          <cell r="F4595" t="str">
            <v>DMEX404592</v>
          </cell>
          <cell r="G4595" t="str">
            <v>DMEX404592</v>
          </cell>
          <cell r="H4595">
            <v>45981</v>
          </cell>
          <cell r="I4595" t="str">
            <v>20/11/2025 12:00:00 p. m.</v>
          </cell>
          <cell r="J4595" t="str">
            <v>20/11/2025 9:17:39 a. m.</v>
          </cell>
          <cell r="K4595" t="str">
            <v>20/11/2025 9:17:39 a. m.</v>
          </cell>
          <cell r="L4595" t="str">
            <v/>
          </cell>
          <cell r="M4595" t="str">
            <v>890303208</v>
          </cell>
          <cell r="N4595" t="str">
            <v>CAJA DE COMPENSACION FAMILIAR DEL VALLE DEL CAUCA - COMFAMILIAR ANDI - COMFANDI</v>
          </cell>
          <cell r="O4595" t="str">
            <v>Aceptada</v>
          </cell>
          <cell r="P4595">
            <v>554523.43000000005</v>
          </cell>
          <cell r="Q4595">
            <v>1058.57</v>
          </cell>
          <cell r="R4595">
            <v>555582</v>
          </cell>
          <cell r="S4595">
            <v>555582</v>
          </cell>
          <cell r="T4595">
            <v>0</v>
          </cell>
          <cell r="U4595" t="str">
            <v/>
          </cell>
          <cell r="V4595" t="str">
            <v/>
          </cell>
          <cell r="W4595" t="str">
            <v/>
          </cell>
          <cell r="X4595" t="str">
            <v>3dd5a61254959e5ac2c7dfd4f8c406be7928818f5cc1c578325cc07a743a08ff85db83ffa377621661ca59a1dbd838aa</v>
          </cell>
        </row>
        <row r="4596">
          <cell r="A4596" t="str">
            <v>DMEX404594</v>
          </cell>
          <cell r="B4596" t="str">
            <v>36-02-00-076-000000</v>
          </cell>
          <cell r="C4596" t="str">
            <v>SENA REGIONAL VALLE-DIRECCION REGIONAL</v>
          </cell>
          <cell r="D4596">
            <v>19227665</v>
          </cell>
          <cell r="E4596" t="str">
            <v>Factura electrónica</v>
          </cell>
          <cell r="F4596" t="str">
            <v>DMEX404594</v>
          </cell>
          <cell r="G4596" t="str">
            <v>DMEX404594</v>
          </cell>
          <cell r="H4596">
            <v>45981</v>
          </cell>
          <cell r="I4596" t="str">
            <v>20/11/2025 12:00:00 p. m.</v>
          </cell>
          <cell r="J4596" t="str">
            <v>20/11/2025 9:17:51 a. m.</v>
          </cell>
          <cell r="K4596" t="str">
            <v>20/11/2025 9:17:51 a. m.</v>
          </cell>
          <cell r="L4596" t="str">
            <v/>
          </cell>
          <cell r="M4596" t="str">
            <v>890303208</v>
          </cell>
          <cell r="N4596" t="str">
            <v>CAJA DE COMPENSACION FAMILIAR DEL VALLE DEL CAUCA - COMFAMILIAR ANDI - COMFANDI</v>
          </cell>
          <cell r="O4596" t="str">
            <v>Aceptada</v>
          </cell>
          <cell r="P4596">
            <v>1425011.22</v>
          </cell>
          <cell r="Q4596">
            <v>63107.78</v>
          </cell>
          <cell r="R4596">
            <v>1488119</v>
          </cell>
          <cell r="S4596">
            <v>1488119</v>
          </cell>
          <cell r="T4596">
            <v>0</v>
          </cell>
          <cell r="U4596" t="str">
            <v/>
          </cell>
          <cell r="V4596" t="str">
            <v/>
          </cell>
          <cell r="W4596" t="str">
            <v/>
          </cell>
          <cell r="X4596" t="str">
            <v>32d4abb9bec5fb2a28975fce135664f4449baa905b8dfe5a58773909071b82d57793c55f4c9568e2ebaa66c8901e3b50</v>
          </cell>
        </row>
        <row r="4597">
          <cell r="A4597" t="str">
            <v>DMEX404593</v>
          </cell>
          <cell r="B4597" t="str">
            <v>36-02-00-076-000000</v>
          </cell>
          <cell r="C4597" t="str">
            <v>SENA REGIONAL VALLE-DIRECCION REGIONAL</v>
          </cell>
          <cell r="D4597">
            <v>19227667</v>
          </cell>
          <cell r="E4597" t="str">
            <v>Factura electrónica</v>
          </cell>
          <cell r="F4597" t="str">
            <v>DMEX404593</v>
          </cell>
          <cell r="G4597" t="str">
            <v>DMEX404593</v>
          </cell>
          <cell r="H4597">
            <v>45981</v>
          </cell>
          <cell r="I4597" t="str">
            <v>20/11/2025 12:00:00 p. m.</v>
          </cell>
          <cell r="J4597" t="str">
            <v>20/11/2025 9:18:02 a. m.</v>
          </cell>
          <cell r="K4597" t="str">
            <v>20/11/2025 9:18:02 a. m.</v>
          </cell>
          <cell r="L4597" t="str">
            <v/>
          </cell>
          <cell r="M4597" t="str">
            <v>890303208</v>
          </cell>
          <cell r="N4597" t="str">
            <v>CAJA DE COMPENSACION FAMILIAR DEL VALLE DEL CAUCA - COMFAMILIAR ANDI - COMFANDI</v>
          </cell>
          <cell r="O4597" t="str">
            <v>Aceptada</v>
          </cell>
          <cell r="P4597">
            <v>571350</v>
          </cell>
          <cell r="Q4597">
            <v>0</v>
          </cell>
          <cell r="R4597">
            <v>571350</v>
          </cell>
          <cell r="S4597">
            <v>571350</v>
          </cell>
          <cell r="T4597">
            <v>0</v>
          </cell>
          <cell r="U4597" t="str">
            <v/>
          </cell>
          <cell r="V4597" t="str">
            <v/>
          </cell>
          <cell r="W4597" t="str">
            <v/>
          </cell>
          <cell r="X4597" t="str">
            <v>2b33c617cc4db17fff98e8d75a78f8f329cf45807e220606ce66390cdb64066ff9c80beb2796631f797b784f1b936f45</v>
          </cell>
        </row>
        <row r="4598">
          <cell r="A4598" t="str">
            <v>DMEX404591</v>
          </cell>
          <cell r="B4598" t="str">
            <v>36-02-00-076-000000</v>
          </cell>
          <cell r="C4598" t="str">
            <v>SENA REGIONAL VALLE-DIRECCION REGIONAL</v>
          </cell>
          <cell r="D4598">
            <v>19227669</v>
          </cell>
          <cell r="E4598" t="str">
            <v>Factura electrónica</v>
          </cell>
          <cell r="F4598" t="str">
            <v>DMEX404591</v>
          </cell>
          <cell r="G4598" t="str">
            <v>DMEX404591</v>
          </cell>
          <cell r="H4598">
            <v>45981</v>
          </cell>
          <cell r="I4598" t="str">
            <v>20/11/2025 12:00:00 p. m.</v>
          </cell>
          <cell r="J4598" t="str">
            <v>20/11/2025 9:18:11 a. m.</v>
          </cell>
          <cell r="K4598" t="str">
            <v>20/11/2025 9:18:11 a. m.</v>
          </cell>
          <cell r="L4598" t="str">
            <v/>
          </cell>
          <cell r="M4598" t="str">
            <v>890303208</v>
          </cell>
          <cell r="N4598" t="str">
            <v>CAJA DE COMPENSACION FAMILIAR DEL VALLE DEL CAUCA - COMFAMILIAR ANDI - COMFANDI</v>
          </cell>
          <cell r="O4598" t="str">
            <v>Aceptada</v>
          </cell>
          <cell r="P4598">
            <v>535210.43000000005</v>
          </cell>
          <cell r="Q4598">
            <v>1058.57</v>
          </cell>
          <cell r="R4598">
            <v>536269</v>
          </cell>
          <cell r="S4598">
            <v>536269</v>
          </cell>
          <cell r="T4598">
            <v>0</v>
          </cell>
          <cell r="U4598" t="str">
            <v/>
          </cell>
          <cell r="V4598" t="str">
            <v/>
          </cell>
          <cell r="W4598" t="str">
            <v/>
          </cell>
          <cell r="X4598" t="str">
            <v>983f20bfaa5606321079409b8b895c1a4904398149bd9aa8da863847184c7c33c877a751aef7d38afdbd825f2bc410c1</v>
          </cell>
        </row>
        <row r="4599">
          <cell r="A4599" t="str">
            <v>F240574639</v>
          </cell>
          <cell r="B4599" t="str">
            <v>36-02-00-076-000000</v>
          </cell>
          <cell r="C4599" t="str">
            <v>SENA REGIONAL VALLE-DIRECCION REGIONAL</v>
          </cell>
          <cell r="D4599">
            <v>19229512</v>
          </cell>
          <cell r="E4599" t="str">
            <v>Factura electrónica</v>
          </cell>
          <cell r="F4599" t="str">
            <v>F240574639</v>
          </cell>
          <cell r="G4599" t="str">
            <v>F240574639</v>
          </cell>
          <cell r="H4599">
            <v>45981</v>
          </cell>
          <cell r="I4599" t="str">
            <v>20/11/2025 12:00:00 p. m.</v>
          </cell>
          <cell r="J4599" t="str">
            <v>20/11/2025 4:18:25 a. m.</v>
          </cell>
          <cell r="K4599" t="str">
            <v>20/11/2025 4:18:25 a. m.</v>
          </cell>
          <cell r="L4599" t="str">
            <v/>
          </cell>
          <cell r="M4599" t="str">
            <v>890324177</v>
          </cell>
          <cell r="N4599" t="str">
            <v>FUNDACION VALLE DEL LILI</v>
          </cell>
          <cell r="O4599" t="str">
            <v>Aceptada</v>
          </cell>
          <cell r="P4599">
            <v>1433053</v>
          </cell>
          <cell r="Q4599">
            <v>0</v>
          </cell>
          <cell r="R4599">
            <v>1433053</v>
          </cell>
          <cell r="S4599">
            <v>1433053</v>
          </cell>
          <cell r="T4599">
            <v>0</v>
          </cell>
          <cell r="U4599" t="str">
            <v/>
          </cell>
          <cell r="V4599" t="str">
            <v/>
          </cell>
          <cell r="W4599" t="str">
            <v/>
          </cell>
          <cell r="X4599" t="str">
            <v>7d0b8235af981c1bbbbc08cb4c58edfdc6f05dc2d3b4ef70f6b1c5bf403f33c5b9dca319cf120781bd89b4d21b19421a</v>
          </cell>
        </row>
        <row r="4600">
          <cell r="A4600" t="str">
            <v>G250224729</v>
          </cell>
          <cell r="B4600" t="str">
            <v>36-02-00-076-000000</v>
          </cell>
          <cell r="C4600" t="str">
            <v>SENA REGIONAL VALLE-DIRECCION REGIONAL</v>
          </cell>
          <cell r="D4600">
            <v>19229514</v>
          </cell>
          <cell r="E4600" t="str">
            <v>Factura electrónica</v>
          </cell>
          <cell r="F4600" t="str">
            <v>G250224729</v>
          </cell>
          <cell r="G4600" t="str">
            <v>G250224729</v>
          </cell>
          <cell r="H4600">
            <v>45981</v>
          </cell>
          <cell r="I4600" t="str">
            <v>20/11/2025 12:00:00 p. m.</v>
          </cell>
          <cell r="J4600" t="str">
            <v>20/11/2025 4:18:35 a. m.</v>
          </cell>
          <cell r="K4600" t="str">
            <v>20/11/2025 4:18:35 a. m.</v>
          </cell>
          <cell r="L4600" t="str">
            <v/>
          </cell>
          <cell r="M4600" t="str">
            <v>890324177</v>
          </cell>
          <cell r="N4600" t="str">
            <v>FUNDACION VALLE DEL LILI</v>
          </cell>
          <cell r="O4600" t="str">
            <v>Aceptada</v>
          </cell>
          <cell r="P4600">
            <v>77486</v>
          </cell>
          <cell r="Q4600">
            <v>0</v>
          </cell>
          <cell r="R4600">
            <v>77486</v>
          </cell>
          <cell r="S4600">
            <v>77486</v>
          </cell>
          <cell r="T4600">
            <v>0</v>
          </cell>
          <cell r="U4600" t="str">
            <v/>
          </cell>
          <cell r="V4600" t="str">
            <v/>
          </cell>
          <cell r="W4600" t="str">
            <v/>
          </cell>
          <cell r="X4600" t="str">
            <v>9a4eab8e074a91d94bc936c8b2694db33e20124f371521133de6b067331b70e3b2dde9cb8f55af927bde6a6d03fdccee</v>
          </cell>
        </row>
        <row r="4601">
          <cell r="A4601" t="str">
            <v>E230614927</v>
          </cell>
          <cell r="B4601" t="str">
            <v>36-02-00-076-000000</v>
          </cell>
          <cell r="C4601" t="str">
            <v>SENA REGIONAL VALLE-DIRECCION REGIONAL</v>
          </cell>
          <cell r="D4601">
            <v>19229517</v>
          </cell>
          <cell r="E4601" t="str">
            <v>Factura electrónica</v>
          </cell>
          <cell r="F4601" t="str">
            <v>E230614927</v>
          </cell>
          <cell r="G4601" t="str">
            <v>E230614927</v>
          </cell>
          <cell r="H4601">
            <v>45981</v>
          </cell>
          <cell r="I4601" t="str">
            <v>20/11/2025 12:00:00 p. m.</v>
          </cell>
          <cell r="J4601" t="str">
            <v>20/11/2025 4:18:46 a. m.</v>
          </cell>
          <cell r="K4601" t="str">
            <v>20/11/2025 4:18:46 a. m.</v>
          </cell>
          <cell r="L4601" t="str">
            <v/>
          </cell>
          <cell r="M4601" t="str">
            <v>890324177</v>
          </cell>
          <cell r="N4601" t="str">
            <v>FUNDACION VALLE DEL LILI</v>
          </cell>
          <cell r="O4601" t="str">
            <v>Aceptada</v>
          </cell>
          <cell r="P4601">
            <v>95909</v>
          </cell>
          <cell r="Q4601">
            <v>0</v>
          </cell>
          <cell r="R4601">
            <v>95909</v>
          </cell>
          <cell r="S4601">
            <v>95909</v>
          </cell>
          <cell r="T4601">
            <v>0</v>
          </cell>
          <cell r="U4601" t="str">
            <v/>
          </cell>
          <cell r="V4601" t="str">
            <v/>
          </cell>
          <cell r="W4601" t="str">
            <v/>
          </cell>
          <cell r="X4601" t="str">
            <v>9511e63ef96c496903e06436b09e45dc36083af1d56b0d9851473689e0eb30c7244abbb65acf1b5eddedccc1c9c95684</v>
          </cell>
        </row>
        <row r="4602">
          <cell r="A4602" t="str">
            <v>E230614961</v>
          </cell>
          <cell r="B4602" t="str">
            <v>36-02-00-076-000000</v>
          </cell>
          <cell r="C4602" t="str">
            <v>SENA REGIONAL VALLE-DIRECCION REGIONAL</v>
          </cell>
          <cell r="D4602">
            <v>19229519</v>
          </cell>
          <cell r="E4602" t="str">
            <v>Factura electrónica</v>
          </cell>
          <cell r="F4602" t="str">
            <v>E230614961</v>
          </cell>
          <cell r="G4602" t="str">
            <v>E230614961</v>
          </cell>
          <cell r="H4602">
            <v>45981</v>
          </cell>
          <cell r="I4602" t="str">
            <v>20/11/2025 12:00:00 p. m.</v>
          </cell>
          <cell r="J4602" t="str">
            <v>20/11/2025 4:18:55 a. m.</v>
          </cell>
          <cell r="K4602" t="str">
            <v>20/11/2025 4:18:55 a. m.</v>
          </cell>
          <cell r="L4602" t="str">
            <v/>
          </cell>
          <cell r="M4602" t="str">
            <v>890324177</v>
          </cell>
          <cell r="N4602" t="str">
            <v>FUNDACION VALLE DEL LILI</v>
          </cell>
          <cell r="O4602" t="str">
            <v>Aceptada</v>
          </cell>
          <cell r="P4602">
            <v>122486</v>
          </cell>
          <cell r="Q4602">
            <v>0</v>
          </cell>
          <cell r="R4602">
            <v>122486</v>
          </cell>
          <cell r="S4602">
            <v>122486</v>
          </cell>
          <cell r="T4602">
            <v>0</v>
          </cell>
          <cell r="U4602" t="str">
            <v/>
          </cell>
          <cell r="V4602" t="str">
            <v/>
          </cell>
          <cell r="W4602" t="str">
            <v/>
          </cell>
          <cell r="X4602" t="str">
            <v>cc10a2a5f3179203ff7110f58eda6e739a8f737b66a36522144601a8637d14ee29276bc9aac1c6c77c7d3f91171644d9</v>
          </cell>
        </row>
        <row r="4603">
          <cell r="A4603" t="str">
            <v>A118359609</v>
          </cell>
          <cell r="B4603" t="str">
            <v>36-02-00-076-000000</v>
          </cell>
          <cell r="C4603" t="str">
            <v>SENA REGIONAL VALLE-DIRECCION REGIONAL</v>
          </cell>
          <cell r="D4603">
            <v>19229522</v>
          </cell>
          <cell r="E4603" t="str">
            <v>Factura electrónica</v>
          </cell>
          <cell r="F4603" t="str">
            <v>A118359609</v>
          </cell>
          <cell r="G4603" t="str">
            <v>A118359609</v>
          </cell>
          <cell r="H4603">
            <v>45981</v>
          </cell>
          <cell r="I4603" t="str">
            <v>20/11/2025 12:00:00 p. m.</v>
          </cell>
          <cell r="J4603" t="str">
            <v>20/11/2025 4:19:05 a. m.</v>
          </cell>
          <cell r="K4603" t="str">
            <v>20/11/2025 4:19:05 a. m.</v>
          </cell>
          <cell r="L4603" t="str">
            <v/>
          </cell>
          <cell r="M4603" t="str">
            <v>890324177</v>
          </cell>
          <cell r="N4603" t="str">
            <v>FUNDACION VALLE DEL LILI</v>
          </cell>
          <cell r="O4603" t="str">
            <v>Aceptada</v>
          </cell>
          <cell r="P4603">
            <v>1194996</v>
          </cell>
          <cell r="Q4603">
            <v>0</v>
          </cell>
          <cell r="R4603">
            <v>1194996</v>
          </cell>
          <cell r="S4603">
            <v>1194996</v>
          </cell>
          <cell r="T4603">
            <v>0</v>
          </cell>
          <cell r="U4603" t="str">
            <v/>
          </cell>
          <cell r="V4603" t="str">
            <v/>
          </cell>
          <cell r="W4603" t="str">
            <v/>
          </cell>
          <cell r="X4603" t="str">
            <v>82549f7c881f5b7642775e43464fa97ae1c538623b12ad5c406038e2d00a4d841abd710a28843823b2fe0237806f9155</v>
          </cell>
        </row>
        <row r="4604">
          <cell r="A4604" t="str">
            <v>A118360071</v>
          </cell>
          <cell r="B4604" t="str">
            <v>36-02-00-076-000000</v>
          </cell>
          <cell r="C4604" t="str">
            <v>SENA REGIONAL VALLE-DIRECCION REGIONAL</v>
          </cell>
          <cell r="D4604">
            <v>19229524</v>
          </cell>
          <cell r="E4604" t="str">
            <v>Factura electrónica</v>
          </cell>
          <cell r="F4604" t="str">
            <v>A118360071</v>
          </cell>
          <cell r="G4604" t="str">
            <v>A118360071</v>
          </cell>
          <cell r="H4604">
            <v>45981</v>
          </cell>
          <cell r="I4604" t="str">
            <v>20/11/2025 12:00:00 p. m.</v>
          </cell>
          <cell r="J4604" t="str">
            <v>20/11/2025 4:19:15 a. m.</v>
          </cell>
          <cell r="K4604" t="str">
            <v>20/11/2025 4:19:15 a. m.</v>
          </cell>
          <cell r="L4604" t="str">
            <v/>
          </cell>
          <cell r="M4604" t="str">
            <v>890324177</v>
          </cell>
          <cell r="N4604" t="str">
            <v>FUNDACION VALLE DEL LILI</v>
          </cell>
          <cell r="O4604" t="str">
            <v>Aceptada</v>
          </cell>
          <cell r="P4604">
            <v>122486</v>
          </cell>
          <cell r="Q4604">
            <v>0</v>
          </cell>
          <cell r="R4604">
            <v>122486</v>
          </cell>
          <cell r="S4604">
            <v>122486</v>
          </cell>
          <cell r="T4604">
            <v>0</v>
          </cell>
          <cell r="U4604" t="str">
            <v/>
          </cell>
          <cell r="V4604" t="str">
            <v/>
          </cell>
          <cell r="W4604" t="str">
            <v/>
          </cell>
          <cell r="X4604" t="str">
            <v>a9c22fe91d9bc408b804c83f9656ac64b3aa4e1e19beea4928a96ce2604f24a4758a65519bd4896e016e6d3314a99759</v>
          </cell>
        </row>
        <row r="4605">
          <cell r="A4605" t="str">
            <v>FNA306488</v>
          </cell>
          <cell r="B4605" t="str">
            <v>36-02-00-076-000000</v>
          </cell>
          <cell r="C4605" t="str">
            <v>SENA REGIONAL VALLE-DIRECCION REGIONAL</v>
          </cell>
          <cell r="D4605">
            <v>19230289</v>
          </cell>
          <cell r="E4605" t="str">
            <v>Factura electrónica</v>
          </cell>
          <cell r="F4605" t="str">
            <v>FNA306488</v>
          </cell>
          <cell r="G4605" t="str">
            <v>FNA306488</v>
          </cell>
          <cell r="H4605">
            <v>45981</v>
          </cell>
          <cell r="I4605" t="str">
            <v>20/11/2025 12:00:00 p. m.</v>
          </cell>
          <cell r="J4605" t="str">
            <v>20/11/2025 9:18:46 a. m.</v>
          </cell>
          <cell r="K4605" t="str">
            <v>20/11/2025 9:18:46 a. m.</v>
          </cell>
          <cell r="L4605" t="str">
            <v>21/11/2025 11:55:50 a. m.</v>
          </cell>
          <cell r="M4605" t="str">
            <v>890303797</v>
          </cell>
          <cell r="N4605" t="str">
            <v>UNIVERSIDAD SANTIAGO DE CALI</v>
          </cell>
          <cell r="O4605" t="str">
            <v>Aceptada</v>
          </cell>
          <cell r="P4605">
            <v>45000000</v>
          </cell>
          <cell r="Q4605">
            <v>0</v>
          </cell>
          <cell r="R4605">
            <v>45000000</v>
          </cell>
          <cell r="S4605">
            <v>45000000</v>
          </cell>
          <cell r="T4605">
            <v>0</v>
          </cell>
          <cell r="U4605" t="str">
            <v/>
          </cell>
          <cell r="V4605" t="str">
            <v/>
          </cell>
          <cell r="W4605" t="str">
            <v/>
          </cell>
          <cell r="X4605" t="str">
            <v>faf9d6a4c0a03c079434e299726e3a2b245d881c553d7654936522dd14c6e4e3ea808fe48492b51ddb164aa26dde2367</v>
          </cell>
        </row>
        <row r="4606">
          <cell r="A4606" t="str">
            <v>NCUT1</v>
          </cell>
          <cell r="B4606" t="str">
            <v>36-02-00-076-000000</v>
          </cell>
          <cell r="C4606" t="str">
            <v>SENA REGIONAL VALLE-DIRECCION REGIONAL</v>
          </cell>
          <cell r="D4606">
            <v>19232075</v>
          </cell>
          <cell r="E4606" t="str">
            <v>Nota crédito</v>
          </cell>
          <cell r="F4606" t="str">
            <v>NCUT1</v>
          </cell>
          <cell r="G4606" t="str">
            <v/>
          </cell>
          <cell r="H4606">
            <v>45979</v>
          </cell>
          <cell r="I4606" t="str">
            <v>18/11/2025 12:00:00 a. m.</v>
          </cell>
          <cell r="J4606" t="str">
            <v>21/11/2025 4:36:17 a. m.</v>
          </cell>
          <cell r="K4606" t="str">
            <v>21/11/2025 4:34:16 a. m.</v>
          </cell>
          <cell r="L4606" t="str">
            <v/>
          </cell>
          <cell r="M4606" t="str">
            <v>901961083</v>
          </cell>
          <cell r="N4606" t="str">
            <v>UNION TEMPORAL CC 2025</v>
          </cell>
          <cell r="O4606" t="str">
            <v>AceptadaTacitamente</v>
          </cell>
          <cell r="P4606">
            <v>-253413577.46000001</v>
          </cell>
          <cell r="Q4606">
            <v>0</v>
          </cell>
          <cell r="R4606">
            <v>-255339520.65000001</v>
          </cell>
          <cell r="S4606">
            <v>-255339520.65000001</v>
          </cell>
          <cell r="T4606">
            <v>0</v>
          </cell>
          <cell r="U4606" t="str">
            <v/>
          </cell>
          <cell r="V4606" t="str">
            <v/>
          </cell>
          <cell r="W4606" t="str">
            <v/>
          </cell>
          <cell r="X4606" t="str">
            <v>240f9790c6f567781a70800798327f33fe5121b013a6ec32ff4f0eca2bbad337357d238631490311085eac65392159dd</v>
          </cell>
        </row>
        <row r="4607">
          <cell r="A4607" t="str">
            <v>FEUC3</v>
          </cell>
          <cell r="B4607" t="str">
            <v>36-02-00-076-000000</v>
          </cell>
          <cell r="C4607" t="str">
            <v>SENA REGIONAL VALLE-DIRECCION REGIONAL</v>
          </cell>
          <cell r="D4607">
            <v>19232443</v>
          </cell>
          <cell r="E4607" t="str">
            <v>Factura electrónica</v>
          </cell>
          <cell r="F4607" t="str">
            <v>FEUC3</v>
          </cell>
          <cell r="G4607" t="str">
            <v>FEUC3</v>
          </cell>
          <cell r="H4607">
            <v>45979</v>
          </cell>
          <cell r="I4607" t="str">
            <v>18/11/2025 12:00:00 a. m.</v>
          </cell>
          <cell r="J4607" t="str">
            <v>21/11/2025 4:36:56 a. m.</v>
          </cell>
          <cell r="K4607" t="str">
            <v>21/11/2025 4:34:16 a. m.</v>
          </cell>
          <cell r="L4607" t="str">
            <v/>
          </cell>
          <cell r="M4607" t="str">
            <v>901961083</v>
          </cell>
          <cell r="N4607" t="str">
            <v>UNION TEMPORAL CC 2025</v>
          </cell>
          <cell r="O4607" t="str">
            <v>AceptadaTacitamente</v>
          </cell>
          <cell r="P4607">
            <v>253413239.83000001</v>
          </cell>
          <cell r="Q4607">
            <v>1925940.62</v>
          </cell>
          <cell r="R4607">
            <v>255339180.44999999</v>
          </cell>
          <cell r="S4607">
            <v>255339180.44999999</v>
          </cell>
          <cell r="T4607">
            <v>0</v>
          </cell>
          <cell r="U4607" t="str">
            <v/>
          </cell>
          <cell r="V4607" t="str">
            <v/>
          </cell>
          <cell r="W4607" t="str">
            <v/>
          </cell>
          <cell r="X4607" t="str">
            <v>217079ad00ffec27b35ee34343663f8c2002bf7379439a647b41b2642f0a97ec756658246881b7a352bbf91ec40210ae</v>
          </cell>
        </row>
        <row r="4608">
          <cell r="A4608" t="str">
            <v>FE86</v>
          </cell>
          <cell r="B4608" t="str">
            <v>36-02-00-076-000000</v>
          </cell>
          <cell r="C4608" t="str">
            <v>SENA REGIONAL VALLE-DIRECCION REGIONAL</v>
          </cell>
          <cell r="D4608">
            <v>19233723</v>
          </cell>
          <cell r="E4608" t="str">
            <v>Factura electrónica</v>
          </cell>
          <cell r="F4608" t="str">
            <v>FE86</v>
          </cell>
          <cell r="G4608" t="str">
            <v>FE86</v>
          </cell>
          <cell r="H4608">
            <v>45979</v>
          </cell>
          <cell r="I4608" t="str">
            <v>18/11/2025 12:00:00 a. m.</v>
          </cell>
          <cell r="J4608" t="str">
            <v>21/11/2025 4:38:38 a. m.</v>
          </cell>
          <cell r="K4608" t="str">
            <v>21/11/2025 4:31:52 a. m.</v>
          </cell>
          <cell r="L4608" t="str">
            <v/>
          </cell>
          <cell r="M4608" t="str">
            <v>1006049504</v>
          </cell>
          <cell r="N4608" t="str">
            <v>BRYAN  ARBOLEDA  PRADO STIVEN</v>
          </cell>
          <cell r="O4608" t="str">
            <v>AceptadaTacitamente</v>
          </cell>
          <cell r="P4608">
            <v>11196267</v>
          </cell>
          <cell r="Q4608">
            <v>2127290.73</v>
          </cell>
          <cell r="R4608">
            <v>13323557.73</v>
          </cell>
          <cell r="S4608">
            <v>13323557.73</v>
          </cell>
          <cell r="T4608">
            <v>0</v>
          </cell>
          <cell r="U4608" t="str">
            <v/>
          </cell>
          <cell r="V4608" t="str">
            <v/>
          </cell>
          <cell r="W4608" t="str">
            <v/>
          </cell>
          <cell r="X4608" t="str">
            <v>287db498fc09c7365321452fe7b0a0a9468d028bc4c102670770cba294f8528aaf25abcd368a31f693d22754f2eddd78</v>
          </cell>
        </row>
        <row r="4609">
          <cell r="A4609" t="str">
            <v>FES267526</v>
          </cell>
          <cell r="B4609" t="str">
            <v>36-02-00-076-000000</v>
          </cell>
          <cell r="C4609" t="str">
            <v>SENA REGIONAL VALLE-DIRECCION REGIONAL</v>
          </cell>
          <cell r="D4609">
            <v>19234229</v>
          </cell>
          <cell r="E4609" t="str">
            <v>Factura electrónica</v>
          </cell>
          <cell r="F4609" t="str">
            <v>FES267526</v>
          </cell>
          <cell r="G4609" t="str">
            <v>FES267526</v>
          </cell>
          <cell r="H4609">
            <v>45979</v>
          </cell>
          <cell r="I4609" t="str">
            <v>18/11/2025 12:00:00 a. m.</v>
          </cell>
          <cell r="J4609" t="str">
            <v>18/11/2025 1:32:51 p. m.</v>
          </cell>
          <cell r="K4609" t="str">
            <v>21/11/2025 4:34:16 a. m.</v>
          </cell>
          <cell r="L4609" t="str">
            <v/>
          </cell>
          <cell r="M4609" t="str">
            <v>891380054</v>
          </cell>
          <cell r="N4609" t="str">
            <v>FUNDACION SAN JOSE DE BUGA</v>
          </cell>
          <cell r="O4609" t="str">
            <v>AceptadaTacitamente</v>
          </cell>
          <cell r="P4609">
            <v>120000</v>
          </cell>
          <cell r="Q4609">
            <v>0</v>
          </cell>
          <cell r="R4609">
            <v>120000</v>
          </cell>
          <cell r="S4609">
            <v>120000</v>
          </cell>
          <cell r="T4609">
            <v>0</v>
          </cell>
          <cell r="U4609" t="str">
            <v/>
          </cell>
          <cell r="V4609" t="str">
            <v/>
          </cell>
          <cell r="W4609" t="str">
            <v/>
          </cell>
          <cell r="X4609" t="str">
            <v>9e688d30b9104af9167c8105da2ae8a4038ce84bc390d8a047adc63e9626ecd976acb4d01585319dc307a8680c744e65</v>
          </cell>
        </row>
        <row r="4610">
          <cell r="A4610" t="str">
            <v>FES267536</v>
          </cell>
          <cell r="B4610" t="str">
            <v>36-02-00-076-000000</v>
          </cell>
          <cell r="C4610" t="str">
            <v>SENA REGIONAL VALLE-DIRECCION REGIONAL</v>
          </cell>
          <cell r="D4610">
            <v>19234771</v>
          </cell>
          <cell r="E4610" t="str">
            <v>Factura electrónica</v>
          </cell>
          <cell r="F4610" t="str">
            <v>FES267536</v>
          </cell>
          <cell r="G4610" t="str">
            <v>FES267536</v>
          </cell>
          <cell r="H4610">
            <v>45979</v>
          </cell>
          <cell r="I4610" t="str">
            <v>18/11/2025 12:00:00 a. m.</v>
          </cell>
          <cell r="J4610" t="str">
            <v>18/11/2025 1:43:44 p. m.</v>
          </cell>
          <cell r="K4610" t="str">
            <v>21/11/2025 4:34:16 a. m.</v>
          </cell>
          <cell r="L4610" t="str">
            <v/>
          </cell>
          <cell r="M4610" t="str">
            <v>891380054</v>
          </cell>
          <cell r="N4610" t="str">
            <v>FUNDACION SAN JOSE DE BUGA</v>
          </cell>
          <cell r="O4610" t="str">
            <v>AceptadaTacitamente</v>
          </cell>
          <cell r="P4610">
            <v>120000</v>
          </cell>
          <cell r="Q4610">
            <v>0</v>
          </cell>
          <cell r="R4610">
            <v>120000</v>
          </cell>
          <cell r="S4610">
            <v>120000</v>
          </cell>
          <cell r="T4610">
            <v>0</v>
          </cell>
          <cell r="U4610" t="str">
            <v/>
          </cell>
          <cell r="V4610" t="str">
            <v/>
          </cell>
          <cell r="W4610" t="str">
            <v/>
          </cell>
          <cell r="X4610" t="str">
            <v>9e7523f1f56a195df8969e41c70e7d83a8b2dc032a8b22e54e36091524092f383d03c658e33f7b658d044c9e257964a2</v>
          </cell>
        </row>
        <row r="4611">
          <cell r="A4611" t="str">
            <v>ECCO592863</v>
          </cell>
          <cell r="B4611" t="str">
            <v>36-02-00-076-000000</v>
          </cell>
          <cell r="C4611" t="str">
            <v>SENA REGIONAL VALLE-DIRECCION REGIONAL</v>
          </cell>
          <cell r="D4611">
            <v>19235329</v>
          </cell>
          <cell r="E4611" t="str">
            <v>Factura electrónica</v>
          </cell>
          <cell r="F4611" t="str">
            <v>ECCO592863</v>
          </cell>
          <cell r="G4611" t="str">
            <v>ECCO592863</v>
          </cell>
          <cell r="H4611">
            <v>45979</v>
          </cell>
          <cell r="I4611" t="str">
            <v>18/11/2025 12:00:00 a. m.</v>
          </cell>
          <cell r="J4611" t="str">
            <v>18/11/2025 8:37:08 p. m.</v>
          </cell>
          <cell r="K4611" t="str">
            <v>21/11/2025 4:34:18 a. m.</v>
          </cell>
          <cell r="L4611" t="str">
            <v/>
          </cell>
          <cell r="M4611" t="str">
            <v>811009788</v>
          </cell>
          <cell r="N4611" t="str">
            <v>DISTRACOM S.A.</v>
          </cell>
          <cell r="O4611" t="str">
            <v>AceptadaTacitamente</v>
          </cell>
          <cell r="P4611">
            <v>1869852</v>
          </cell>
          <cell r="Q4611">
            <v>0</v>
          </cell>
          <cell r="R4611">
            <v>1869852</v>
          </cell>
          <cell r="S4611">
            <v>1869852</v>
          </cell>
          <cell r="T4611">
            <v>0</v>
          </cell>
          <cell r="U4611" t="str">
            <v/>
          </cell>
          <cell r="V4611" t="str">
            <v/>
          </cell>
          <cell r="W4611" t="str">
            <v/>
          </cell>
          <cell r="X4611" t="str">
            <v>bb2dcadc3582ee2a27a09f7881799d2f53f4cd8d08a688d8058e153920536d0ff10bdd27b3ac6ca06cfa572fc481d39f</v>
          </cell>
        </row>
        <row r="4612">
          <cell r="A4612" t="str">
            <v>DMEX404972</v>
          </cell>
          <cell r="B4612" t="str">
            <v>36-02-00-076-000000</v>
          </cell>
          <cell r="C4612" t="str">
            <v>SENA REGIONAL VALLE-DIRECCION REGIONAL</v>
          </cell>
          <cell r="D4612">
            <v>19236916</v>
          </cell>
          <cell r="E4612" t="str">
            <v>Factura electrónica</v>
          </cell>
          <cell r="F4612" t="str">
            <v>DMEX404972</v>
          </cell>
          <cell r="G4612" t="str">
            <v>DMEX404972</v>
          </cell>
          <cell r="H4612">
            <v>45982</v>
          </cell>
          <cell r="I4612" t="str">
            <v>21/11/2025 12:00:00 p. m.</v>
          </cell>
          <cell r="J4612" t="str">
            <v>21/11/2025 10:14:46 a. m.</v>
          </cell>
          <cell r="K4612" t="str">
            <v>21/11/2025 10:14:46 a. m.</v>
          </cell>
          <cell r="L4612" t="str">
            <v/>
          </cell>
          <cell r="M4612" t="str">
            <v>890303208</v>
          </cell>
          <cell r="N4612" t="str">
            <v>CAJA DE COMPENSACION FAMILIAR DEL VALLE DEL CAUCA - COMFAMILIAR ANDI - COMFANDI</v>
          </cell>
          <cell r="O4612" t="str">
            <v>Aceptada</v>
          </cell>
          <cell r="P4612">
            <v>39900</v>
          </cell>
          <cell r="Q4612">
            <v>0</v>
          </cell>
          <cell r="R4612">
            <v>39900</v>
          </cell>
          <cell r="S4612">
            <v>39900</v>
          </cell>
          <cell r="T4612">
            <v>0</v>
          </cell>
          <cell r="U4612" t="str">
            <v/>
          </cell>
          <cell r="V4612" t="str">
            <v/>
          </cell>
          <cell r="W4612" t="str">
            <v/>
          </cell>
          <cell r="X4612" t="str">
            <v>fb2f0cb21871c8c78afb3f1c1e49128c7f6c16f2c633bc95ffe3bac7be5b4e66bf1751db010dd42fcb704e03fa26718f</v>
          </cell>
        </row>
        <row r="4613">
          <cell r="A4613" t="str">
            <v>DMEX404970</v>
          </cell>
          <cell r="B4613" t="str">
            <v>36-02-00-076-000000</v>
          </cell>
          <cell r="C4613" t="str">
            <v>SENA REGIONAL VALLE-DIRECCION REGIONAL</v>
          </cell>
          <cell r="D4613">
            <v>19236917</v>
          </cell>
          <cell r="E4613" t="str">
            <v>Factura electrónica</v>
          </cell>
          <cell r="F4613" t="str">
            <v>DMEX404970</v>
          </cell>
          <cell r="G4613" t="str">
            <v>DMEX404970</v>
          </cell>
          <cell r="H4613">
            <v>45982</v>
          </cell>
          <cell r="I4613" t="str">
            <v>21/11/2025 12:00:00 p. m.</v>
          </cell>
          <cell r="J4613" t="str">
            <v>21/11/2025 10:14:57 a. m.</v>
          </cell>
          <cell r="K4613" t="str">
            <v>21/11/2025 10:14:57 a. m.</v>
          </cell>
          <cell r="L4613" t="str">
            <v/>
          </cell>
          <cell r="M4613" t="str">
            <v>890303208</v>
          </cell>
          <cell r="N4613" t="str">
            <v>CAJA DE COMPENSACION FAMILIAR DEL VALLE DEL CAUCA - COMFAMILIAR ANDI - COMFANDI</v>
          </cell>
          <cell r="O4613" t="str">
            <v>Aceptada</v>
          </cell>
          <cell r="P4613">
            <v>400073</v>
          </cell>
          <cell r="Q4613">
            <v>0</v>
          </cell>
          <cell r="R4613">
            <v>400073</v>
          </cell>
          <cell r="S4613">
            <v>400073</v>
          </cell>
          <cell r="T4613">
            <v>0</v>
          </cell>
          <cell r="U4613" t="str">
            <v/>
          </cell>
          <cell r="V4613" t="str">
            <v/>
          </cell>
          <cell r="W4613" t="str">
            <v/>
          </cell>
          <cell r="X4613" t="str">
            <v>84526f371a3f088480f36c0a5a9ff2d1a2809ad79369c1a964304e7ecca9159dc0a1a9533ae9cb08d87a2aad68444e14</v>
          </cell>
        </row>
        <row r="4614">
          <cell r="A4614" t="str">
            <v>DMEX404971</v>
          </cell>
          <cell r="B4614" t="str">
            <v>36-02-00-076-000000</v>
          </cell>
          <cell r="C4614" t="str">
            <v>SENA REGIONAL VALLE-DIRECCION REGIONAL</v>
          </cell>
          <cell r="D4614">
            <v>19236918</v>
          </cell>
          <cell r="E4614" t="str">
            <v>Factura electrónica</v>
          </cell>
          <cell r="F4614" t="str">
            <v>DMEX404971</v>
          </cell>
          <cell r="G4614" t="str">
            <v>DMEX404971</v>
          </cell>
          <cell r="H4614">
            <v>45982</v>
          </cell>
          <cell r="I4614" t="str">
            <v>21/11/2025 12:00:00 p. m.</v>
          </cell>
          <cell r="J4614" t="str">
            <v>21/11/2025 10:15:03 a. m.</v>
          </cell>
          <cell r="K4614" t="str">
            <v>21/11/2025 10:15:03 a. m.</v>
          </cell>
          <cell r="L4614" t="str">
            <v/>
          </cell>
          <cell r="M4614" t="str">
            <v>890303208</v>
          </cell>
          <cell r="N4614" t="str">
            <v>CAJA DE COMPENSACION FAMILIAR DEL VALLE DEL CAUCA - COMFAMILIAR ANDI - COMFANDI</v>
          </cell>
          <cell r="O4614" t="str">
            <v>Aceptada</v>
          </cell>
          <cell r="P4614">
            <v>1053255</v>
          </cell>
          <cell r="Q4614">
            <v>0</v>
          </cell>
          <cell r="R4614">
            <v>1053255</v>
          </cell>
          <cell r="S4614">
            <v>1053255</v>
          </cell>
          <cell r="T4614">
            <v>0</v>
          </cell>
          <cell r="U4614" t="str">
            <v/>
          </cell>
          <cell r="V4614" t="str">
            <v/>
          </cell>
          <cell r="W4614" t="str">
            <v/>
          </cell>
          <cell r="X4614" t="str">
            <v>b90911492d2ba77ef4f39d094fee2726e79144c38a8ee173f1f6104b3a8c2c2c4e7bbecec59f7298be5e2546deffbe5f</v>
          </cell>
        </row>
        <row r="4615">
          <cell r="A4615" t="str">
            <v>DMEX404969</v>
          </cell>
          <cell r="B4615" t="str">
            <v>36-02-00-076-000000</v>
          </cell>
          <cell r="C4615" t="str">
            <v>SENA REGIONAL VALLE-DIRECCION REGIONAL</v>
          </cell>
          <cell r="D4615">
            <v>19236919</v>
          </cell>
          <cell r="E4615" t="str">
            <v>Factura electrónica</v>
          </cell>
          <cell r="F4615" t="str">
            <v>DMEX404969</v>
          </cell>
          <cell r="G4615" t="str">
            <v>DMEX404969</v>
          </cell>
          <cell r="H4615">
            <v>45982</v>
          </cell>
          <cell r="I4615" t="str">
            <v>21/11/2025 12:00:00 p. m.</v>
          </cell>
          <cell r="J4615" t="str">
            <v>21/11/2025 10:15:10 a. m.</v>
          </cell>
          <cell r="K4615" t="str">
            <v>21/11/2025 10:15:10 a. m.</v>
          </cell>
          <cell r="L4615" t="str">
            <v/>
          </cell>
          <cell r="M4615" t="str">
            <v>890303208</v>
          </cell>
          <cell r="N4615" t="str">
            <v>CAJA DE COMPENSACION FAMILIAR DEL VALLE DEL CAUCA - COMFAMILIAR ANDI - COMFANDI</v>
          </cell>
          <cell r="O4615" t="str">
            <v>Aceptada</v>
          </cell>
          <cell r="P4615">
            <v>608103</v>
          </cell>
          <cell r="Q4615">
            <v>0</v>
          </cell>
          <cell r="R4615">
            <v>608103</v>
          </cell>
          <cell r="S4615">
            <v>608103</v>
          </cell>
          <cell r="T4615">
            <v>0</v>
          </cell>
          <cell r="U4615" t="str">
            <v/>
          </cell>
          <cell r="V4615" t="str">
            <v/>
          </cell>
          <cell r="W4615" t="str">
            <v/>
          </cell>
          <cell r="X4615" t="str">
            <v>277f2ef4b26c67aa7554424bac8563ca4b97a79a413f373dcac76ae400879e080c6e7609f95b52b59d2420fd3f195154</v>
          </cell>
        </row>
        <row r="4616">
          <cell r="A4616" t="str">
            <v>DMEX404973</v>
          </cell>
          <cell r="B4616" t="str">
            <v>36-02-00-076-000000</v>
          </cell>
          <cell r="C4616" t="str">
            <v>SENA REGIONAL VALLE-DIRECCION REGIONAL</v>
          </cell>
          <cell r="D4616">
            <v>19236920</v>
          </cell>
          <cell r="E4616" t="str">
            <v>Factura electrónica</v>
          </cell>
          <cell r="F4616" t="str">
            <v>DMEX404973</v>
          </cell>
          <cell r="G4616" t="str">
            <v>DMEX404973</v>
          </cell>
          <cell r="H4616">
            <v>45982</v>
          </cell>
          <cell r="I4616" t="str">
            <v>21/11/2025 12:00:00 p. m.</v>
          </cell>
          <cell r="J4616" t="str">
            <v>21/11/2025 10:15:16 a. m.</v>
          </cell>
          <cell r="K4616" t="str">
            <v>21/11/2025 10:15:16 a. m.</v>
          </cell>
          <cell r="L4616" t="str">
            <v/>
          </cell>
          <cell r="M4616" t="str">
            <v>890303208</v>
          </cell>
          <cell r="N4616" t="str">
            <v>CAJA DE COMPENSACION FAMILIAR DEL VALLE DEL CAUCA - COMFAMILIAR ANDI - COMFANDI</v>
          </cell>
          <cell r="O4616" t="str">
            <v>Aceptada</v>
          </cell>
          <cell r="P4616">
            <v>82275</v>
          </cell>
          <cell r="Q4616">
            <v>0</v>
          </cell>
          <cell r="R4616">
            <v>82275</v>
          </cell>
          <cell r="S4616">
            <v>82275</v>
          </cell>
          <cell r="T4616">
            <v>0</v>
          </cell>
          <cell r="U4616" t="str">
            <v/>
          </cell>
          <cell r="V4616" t="str">
            <v/>
          </cell>
          <cell r="W4616" t="str">
            <v/>
          </cell>
          <cell r="X4616" t="str">
            <v>7cc825b3f997712ea65c301e4ece7ae2d3f1de7a6800c8f776f865e6ff71ee626fbf9a249026bfe166f03d3f5c244d8e</v>
          </cell>
        </row>
        <row r="4617">
          <cell r="A4617" t="str">
            <v>DMEX404978</v>
          </cell>
          <cell r="B4617" t="str">
            <v>36-02-00-076-000000</v>
          </cell>
          <cell r="C4617" t="str">
            <v>SENA REGIONAL VALLE-DIRECCION REGIONAL</v>
          </cell>
          <cell r="D4617">
            <v>19236921</v>
          </cell>
          <cell r="E4617" t="str">
            <v>Factura electrónica</v>
          </cell>
          <cell r="F4617" t="str">
            <v>DMEX404978</v>
          </cell>
          <cell r="G4617" t="str">
            <v>DMEX404978</v>
          </cell>
          <cell r="H4617">
            <v>45982</v>
          </cell>
          <cell r="I4617" t="str">
            <v>21/11/2025 12:00:00 p. m.</v>
          </cell>
          <cell r="J4617" t="str">
            <v>21/11/2025 10:15:22 a. m.</v>
          </cell>
          <cell r="K4617" t="str">
            <v>21/11/2025 10:15:22 a. m.</v>
          </cell>
          <cell r="L4617" t="str">
            <v/>
          </cell>
          <cell r="M4617" t="str">
            <v>890303208</v>
          </cell>
          <cell r="N4617" t="str">
            <v>CAJA DE COMPENSACION FAMILIAR DEL VALLE DEL CAUCA - COMFAMILIAR ANDI - COMFANDI</v>
          </cell>
          <cell r="O4617" t="str">
            <v>Aceptada</v>
          </cell>
          <cell r="P4617">
            <v>349037.43</v>
          </cell>
          <cell r="Q4617">
            <v>1058.57</v>
          </cell>
          <cell r="R4617">
            <v>350096</v>
          </cell>
          <cell r="S4617">
            <v>350096</v>
          </cell>
          <cell r="T4617">
            <v>0</v>
          </cell>
          <cell r="U4617" t="str">
            <v/>
          </cell>
          <cell r="V4617" t="str">
            <v/>
          </cell>
          <cell r="W4617" t="str">
            <v/>
          </cell>
          <cell r="X4617" t="str">
            <v>3d9d8b4f9ad148a4f8635fc41f3367031aa958f2c68c88001398b917b0aa295e09caef57ade99de58ff404e666f43606</v>
          </cell>
        </row>
        <row r="4618">
          <cell r="A4618" t="str">
            <v>DMEX404975</v>
          </cell>
          <cell r="B4618" t="str">
            <v>36-02-00-076-000000</v>
          </cell>
          <cell r="C4618" t="str">
            <v>SENA REGIONAL VALLE-DIRECCION REGIONAL</v>
          </cell>
          <cell r="D4618">
            <v>19236922</v>
          </cell>
          <cell r="E4618" t="str">
            <v>Factura electrónica</v>
          </cell>
          <cell r="F4618" t="str">
            <v>DMEX404975</v>
          </cell>
          <cell r="G4618" t="str">
            <v>DMEX404975</v>
          </cell>
          <cell r="H4618">
            <v>45982</v>
          </cell>
          <cell r="I4618" t="str">
            <v>21/11/2025 12:00:00 p. m.</v>
          </cell>
          <cell r="J4618" t="str">
            <v>21/11/2025 10:15:33 a. m.</v>
          </cell>
          <cell r="K4618" t="str">
            <v>21/11/2025 10:15:33 a. m.</v>
          </cell>
          <cell r="L4618" t="str">
            <v/>
          </cell>
          <cell r="M4618" t="str">
            <v>890303208</v>
          </cell>
          <cell r="N4618" t="str">
            <v>CAJA DE COMPENSACION FAMILIAR DEL VALLE DEL CAUCA - COMFAMILIAR ANDI - COMFANDI</v>
          </cell>
          <cell r="O4618" t="str">
            <v>Aceptada</v>
          </cell>
          <cell r="P4618">
            <v>1098694.43</v>
          </cell>
          <cell r="Q4618">
            <v>1058.57</v>
          </cell>
          <cell r="R4618">
            <v>1099753</v>
          </cell>
          <cell r="S4618">
            <v>1099753</v>
          </cell>
          <cell r="T4618">
            <v>0</v>
          </cell>
          <cell r="U4618" t="str">
            <v/>
          </cell>
          <cell r="V4618" t="str">
            <v/>
          </cell>
          <cell r="W4618" t="str">
            <v/>
          </cell>
          <cell r="X4618" t="str">
            <v>b7a93d01e476be8a34e5129f871b1b39e10a240afe1aefcaea2bc054b9462783d8f92f4aaf623ed8debda382715f5bdc</v>
          </cell>
        </row>
        <row r="4619">
          <cell r="A4619" t="str">
            <v>DMEX404976</v>
          </cell>
          <cell r="B4619" t="str">
            <v>36-02-00-076-000000</v>
          </cell>
          <cell r="C4619" t="str">
            <v>SENA REGIONAL VALLE-DIRECCION REGIONAL</v>
          </cell>
          <cell r="D4619">
            <v>19236923</v>
          </cell>
          <cell r="E4619" t="str">
            <v>Factura electrónica</v>
          </cell>
          <cell r="F4619" t="str">
            <v>DMEX404976</v>
          </cell>
          <cell r="G4619" t="str">
            <v>DMEX404976</v>
          </cell>
          <cell r="H4619">
            <v>45982</v>
          </cell>
          <cell r="I4619" t="str">
            <v>21/11/2025 12:00:00 p. m.</v>
          </cell>
          <cell r="J4619" t="str">
            <v>21/11/2025 10:15:54 a. m.</v>
          </cell>
          <cell r="K4619" t="str">
            <v>21/11/2025 10:15:54 a. m.</v>
          </cell>
          <cell r="L4619" t="str">
            <v/>
          </cell>
          <cell r="M4619" t="str">
            <v>890303208</v>
          </cell>
          <cell r="N4619" t="str">
            <v>CAJA DE COMPENSACION FAMILIAR DEL VALLE DEL CAUCA - COMFAMILIAR ANDI - COMFANDI</v>
          </cell>
          <cell r="O4619" t="str">
            <v>Aceptada</v>
          </cell>
          <cell r="P4619">
            <v>745786.43</v>
          </cell>
          <cell r="Q4619">
            <v>1058.57</v>
          </cell>
          <cell r="R4619">
            <v>746845</v>
          </cell>
          <cell r="S4619">
            <v>746845</v>
          </cell>
          <cell r="T4619">
            <v>0</v>
          </cell>
          <cell r="U4619" t="str">
            <v/>
          </cell>
          <cell r="V4619" t="str">
            <v/>
          </cell>
          <cell r="W4619" t="str">
            <v/>
          </cell>
          <cell r="X4619" t="str">
            <v>d5d6ac601c539ce65a55a0a15d97c5ec5ecd7ce0ad57df65761a979eceb25302ad88a4399c2289e7bef83ef41d146975</v>
          </cell>
        </row>
        <row r="4620">
          <cell r="A4620" t="str">
            <v>DMEX404977</v>
          </cell>
          <cell r="B4620" t="str">
            <v>36-02-00-076-000000</v>
          </cell>
          <cell r="C4620" t="str">
            <v>SENA REGIONAL VALLE-DIRECCION REGIONAL</v>
          </cell>
          <cell r="D4620">
            <v>19236925</v>
          </cell>
          <cell r="E4620" t="str">
            <v>Factura electrónica</v>
          </cell>
          <cell r="F4620" t="str">
            <v>DMEX404977</v>
          </cell>
          <cell r="G4620" t="str">
            <v>DMEX404977</v>
          </cell>
          <cell r="H4620">
            <v>45982</v>
          </cell>
          <cell r="I4620" t="str">
            <v>21/11/2025 12:00:00 p. m.</v>
          </cell>
          <cell r="J4620" t="str">
            <v>21/11/2025 10:16:01 a. m.</v>
          </cell>
          <cell r="K4620" t="str">
            <v>21/11/2025 10:16:01 a. m.</v>
          </cell>
          <cell r="L4620" t="str">
            <v/>
          </cell>
          <cell r="M4620" t="str">
            <v>890303208</v>
          </cell>
          <cell r="N4620" t="str">
            <v>CAJA DE COMPENSACION FAMILIAR DEL VALLE DEL CAUCA - COMFAMILIAR ANDI - COMFANDI</v>
          </cell>
          <cell r="O4620" t="str">
            <v>Aceptada</v>
          </cell>
          <cell r="P4620">
            <v>1347271.43</v>
          </cell>
          <cell r="Q4620">
            <v>1058.57</v>
          </cell>
          <cell r="R4620">
            <v>1348330</v>
          </cell>
          <cell r="S4620">
            <v>1348330</v>
          </cell>
          <cell r="T4620">
            <v>0</v>
          </cell>
          <cell r="U4620" t="str">
            <v/>
          </cell>
          <cell r="V4620" t="str">
            <v/>
          </cell>
          <cell r="W4620" t="str">
            <v/>
          </cell>
          <cell r="X4620" t="str">
            <v>945019bdad2fe2a1a4d7dca3e98ad12c5b537520179871285068c7696a3ffc6d32affc1b8c503d1ece5841cfedb20e85</v>
          </cell>
        </row>
        <row r="4621">
          <cell r="A4621" t="str">
            <v>DMEX404974</v>
          </cell>
          <cell r="B4621" t="str">
            <v>36-02-00-076-000000</v>
          </cell>
          <cell r="C4621" t="str">
            <v>SENA REGIONAL VALLE-DIRECCION REGIONAL</v>
          </cell>
          <cell r="D4621">
            <v>19236926</v>
          </cell>
          <cell r="E4621" t="str">
            <v>Factura electrónica</v>
          </cell>
          <cell r="F4621" t="str">
            <v>DMEX404974</v>
          </cell>
          <cell r="G4621" t="str">
            <v>DMEX404974</v>
          </cell>
          <cell r="H4621">
            <v>45982</v>
          </cell>
          <cell r="I4621" t="str">
            <v>21/11/2025 12:00:00 p. m.</v>
          </cell>
          <cell r="J4621" t="str">
            <v>21/11/2025 10:16:14 a. m.</v>
          </cell>
          <cell r="K4621" t="str">
            <v>21/11/2025 10:16:14 a. m.</v>
          </cell>
          <cell r="L4621" t="str">
            <v/>
          </cell>
          <cell r="M4621" t="str">
            <v>890303208</v>
          </cell>
          <cell r="N4621" t="str">
            <v>CAJA DE COMPENSACION FAMILIAR DEL VALLE DEL CAUCA - COMFAMILIAR ANDI - COMFANDI</v>
          </cell>
          <cell r="O4621" t="str">
            <v>Aceptada</v>
          </cell>
          <cell r="P4621">
            <v>1472340.43</v>
          </cell>
          <cell r="Q4621">
            <v>1058.57</v>
          </cell>
          <cell r="R4621">
            <v>1473399</v>
          </cell>
          <cell r="S4621">
            <v>1473399</v>
          </cell>
          <cell r="T4621">
            <v>0</v>
          </cell>
          <cell r="U4621" t="str">
            <v/>
          </cell>
          <cell r="V4621" t="str">
            <v/>
          </cell>
          <cell r="W4621" t="str">
            <v/>
          </cell>
          <cell r="X4621" t="str">
            <v>ef491a1f798c5c2ee0d1a713f5c5f3b620d658f961e5b798ec0310611970ce498e0f8b5eb44d54a1ceb9bbb0b3414ea4</v>
          </cell>
        </row>
        <row r="4622">
          <cell r="A4622" t="str">
            <v>DMEX404983</v>
          </cell>
          <cell r="B4622" t="str">
            <v>36-02-00-076-000000</v>
          </cell>
          <cell r="C4622" t="str">
            <v>SENA REGIONAL VALLE-DIRECCION REGIONAL</v>
          </cell>
          <cell r="D4622">
            <v>19236928</v>
          </cell>
          <cell r="E4622" t="str">
            <v>Factura electrónica</v>
          </cell>
          <cell r="F4622" t="str">
            <v>DMEX404983</v>
          </cell>
          <cell r="G4622" t="str">
            <v>DMEX404983</v>
          </cell>
          <cell r="H4622">
            <v>45982</v>
          </cell>
          <cell r="I4622" t="str">
            <v>21/11/2025 12:00:00 p. m.</v>
          </cell>
          <cell r="J4622" t="str">
            <v>21/11/2025 10:17:28 a. m.</v>
          </cell>
          <cell r="K4622" t="str">
            <v>21/11/2025 10:17:28 a. m.</v>
          </cell>
          <cell r="L4622" t="str">
            <v/>
          </cell>
          <cell r="M4622" t="str">
            <v>890303208</v>
          </cell>
          <cell r="N4622" t="str">
            <v>CAJA DE COMPENSACION FAMILIAR DEL VALLE DEL CAUCA - COMFAMILIAR ANDI - COMFANDI</v>
          </cell>
          <cell r="O4622" t="str">
            <v>Aceptada</v>
          </cell>
          <cell r="P4622">
            <v>460191.43</v>
          </cell>
          <cell r="Q4622">
            <v>1058.57</v>
          </cell>
          <cell r="R4622">
            <v>461250</v>
          </cell>
          <cell r="S4622">
            <v>461250</v>
          </cell>
          <cell r="T4622">
            <v>0</v>
          </cell>
          <cell r="U4622" t="str">
            <v/>
          </cell>
          <cell r="V4622" t="str">
            <v/>
          </cell>
          <cell r="W4622" t="str">
            <v/>
          </cell>
          <cell r="X4622" t="str">
            <v>0807f008614bb98c8961e05cc59888613347a374b5f699690f525ceaa5cfb05b81370998492e4a719f657972d0612225</v>
          </cell>
        </row>
        <row r="4623">
          <cell r="A4623" t="str">
            <v>DMEX404979</v>
          </cell>
          <cell r="B4623" t="str">
            <v>36-02-00-076-000000</v>
          </cell>
          <cell r="C4623" t="str">
            <v>SENA REGIONAL VALLE-DIRECCION REGIONAL</v>
          </cell>
          <cell r="D4623">
            <v>19236930</v>
          </cell>
          <cell r="E4623" t="str">
            <v>Factura electrónica</v>
          </cell>
          <cell r="F4623" t="str">
            <v>DMEX404979</v>
          </cell>
          <cell r="G4623" t="str">
            <v>DMEX404979</v>
          </cell>
          <cell r="H4623">
            <v>45982</v>
          </cell>
          <cell r="I4623" t="str">
            <v>21/11/2025 12:00:00 p. m.</v>
          </cell>
          <cell r="J4623" t="str">
            <v>21/11/2025 10:17:44 a. m.</v>
          </cell>
          <cell r="K4623" t="str">
            <v>21/11/2025 10:17:44 a. m.</v>
          </cell>
          <cell r="L4623" t="str">
            <v/>
          </cell>
          <cell r="M4623" t="str">
            <v>890303208</v>
          </cell>
          <cell r="N4623" t="str">
            <v>CAJA DE COMPENSACION FAMILIAR DEL VALLE DEL CAUCA - COMFAMILIAR ANDI - COMFANDI</v>
          </cell>
          <cell r="O4623" t="str">
            <v>Aceptada</v>
          </cell>
          <cell r="P4623">
            <v>677373.43</v>
          </cell>
          <cell r="Q4623">
            <v>1058.57</v>
          </cell>
          <cell r="R4623">
            <v>678432</v>
          </cell>
          <cell r="S4623">
            <v>678432</v>
          </cell>
          <cell r="T4623">
            <v>0</v>
          </cell>
          <cell r="U4623" t="str">
            <v/>
          </cell>
          <cell r="V4623" t="str">
            <v/>
          </cell>
          <cell r="W4623" t="str">
            <v/>
          </cell>
          <cell r="X4623" t="str">
            <v>abc89184a1fc61e8b266a483d788668bad389112b0785ad3403298bb9c07a76b7929b3ed0ba401a9ac0fc3a64ed6993a</v>
          </cell>
        </row>
        <row r="4624">
          <cell r="A4624" t="str">
            <v>DMEX404982</v>
          </cell>
          <cell r="B4624" t="str">
            <v>36-02-00-076-000000</v>
          </cell>
          <cell r="C4624" t="str">
            <v>SENA REGIONAL VALLE-DIRECCION REGIONAL</v>
          </cell>
          <cell r="D4624">
            <v>19236931</v>
          </cell>
          <cell r="E4624" t="str">
            <v>Factura electrónica</v>
          </cell>
          <cell r="F4624" t="str">
            <v>DMEX404982</v>
          </cell>
          <cell r="G4624" t="str">
            <v>DMEX404982</v>
          </cell>
          <cell r="H4624">
            <v>45982</v>
          </cell>
          <cell r="I4624" t="str">
            <v>21/11/2025 12:00:00 p. m.</v>
          </cell>
          <cell r="J4624" t="str">
            <v>21/11/2025 10:17:53 a. m.</v>
          </cell>
          <cell r="K4624" t="str">
            <v>21/11/2025 10:17:53 a. m.</v>
          </cell>
          <cell r="L4624" t="str">
            <v/>
          </cell>
          <cell r="M4624" t="str">
            <v>890303208</v>
          </cell>
          <cell r="N4624" t="str">
            <v>CAJA DE COMPENSACION FAMILIAR DEL VALLE DEL CAUCA - COMFAMILIAR ANDI - COMFANDI</v>
          </cell>
          <cell r="O4624" t="str">
            <v>Aceptada</v>
          </cell>
          <cell r="P4624">
            <v>254571.43</v>
          </cell>
          <cell r="Q4624">
            <v>1058.57</v>
          </cell>
          <cell r="R4624">
            <v>255630</v>
          </cell>
          <cell r="S4624">
            <v>255630</v>
          </cell>
          <cell r="T4624">
            <v>0</v>
          </cell>
          <cell r="U4624" t="str">
            <v/>
          </cell>
          <cell r="V4624" t="str">
            <v/>
          </cell>
          <cell r="W4624" t="str">
            <v/>
          </cell>
          <cell r="X4624" t="str">
            <v>d887d477b4ebc29d3c2f775fd8b31bf760fbc07561b43921f43bc30b9e0e7474e0f91a3b4a3bd156951b59ed92da51a6</v>
          </cell>
        </row>
        <row r="4625">
          <cell r="A4625" t="str">
            <v>DMEX404981</v>
          </cell>
          <cell r="B4625" t="str">
            <v>36-02-00-076-000000</v>
          </cell>
          <cell r="C4625" t="str">
            <v>SENA REGIONAL VALLE-DIRECCION REGIONAL</v>
          </cell>
          <cell r="D4625">
            <v>19236934</v>
          </cell>
          <cell r="E4625" t="str">
            <v>Factura electrónica</v>
          </cell>
          <cell r="F4625" t="str">
            <v>DMEX404981</v>
          </cell>
          <cell r="G4625" t="str">
            <v>DMEX404981</v>
          </cell>
          <cell r="H4625">
            <v>45982</v>
          </cell>
          <cell r="I4625" t="str">
            <v>21/11/2025 12:00:00 p. m.</v>
          </cell>
          <cell r="J4625" t="str">
            <v>21/11/2025 10:18:05 a. m.</v>
          </cell>
          <cell r="K4625" t="str">
            <v>21/11/2025 10:18:05 a. m.</v>
          </cell>
          <cell r="L4625" t="str">
            <v/>
          </cell>
          <cell r="M4625" t="str">
            <v>890303208</v>
          </cell>
          <cell r="N4625" t="str">
            <v>CAJA DE COMPENSACION FAMILIAR DEL VALLE DEL CAUCA - COMFAMILIAR ANDI - COMFANDI</v>
          </cell>
          <cell r="O4625" t="str">
            <v>Aceptada</v>
          </cell>
          <cell r="P4625">
            <v>539686.43000000005</v>
          </cell>
          <cell r="Q4625">
            <v>1058.57</v>
          </cell>
          <cell r="R4625">
            <v>540745</v>
          </cell>
          <cell r="S4625">
            <v>540745</v>
          </cell>
          <cell r="T4625">
            <v>0</v>
          </cell>
          <cell r="U4625" t="str">
            <v/>
          </cell>
          <cell r="V4625" t="str">
            <v/>
          </cell>
          <cell r="W4625" t="str">
            <v/>
          </cell>
          <cell r="X4625" t="str">
            <v>7d37d47bedbcd32451c205eb134b28f65dd8326e3fcc7734e139b1ecb9dc64fe61022ca2e9993164da9f43b0f4ca711d</v>
          </cell>
        </row>
        <row r="4626">
          <cell r="A4626" t="str">
            <v>DMEX404980</v>
          </cell>
          <cell r="B4626" t="str">
            <v>36-02-00-076-000000</v>
          </cell>
          <cell r="C4626" t="str">
            <v>SENA REGIONAL VALLE-DIRECCION REGIONAL</v>
          </cell>
          <cell r="D4626">
            <v>19236935</v>
          </cell>
          <cell r="E4626" t="str">
            <v>Factura electrónica</v>
          </cell>
          <cell r="F4626" t="str">
            <v>DMEX404980</v>
          </cell>
          <cell r="G4626" t="str">
            <v>DMEX404980</v>
          </cell>
          <cell r="H4626">
            <v>45982</v>
          </cell>
          <cell r="I4626" t="str">
            <v>21/11/2025 12:00:00 p. m.</v>
          </cell>
          <cell r="J4626" t="str">
            <v>21/11/2025 10:18:11 a. m.</v>
          </cell>
          <cell r="K4626" t="str">
            <v>21/11/2025 10:18:11 a. m.</v>
          </cell>
          <cell r="L4626" t="str">
            <v/>
          </cell>
          <cell r="M4626" t="str">
            <v>890303208</v>
          </cell>
          <cell r="N4626" t="str">
            <v>CAJA DE COMPENSACION FAMILIAR DEL VALLE DEL CAUCA - COMFAMILIAR ANDI - COMFANDI</v>
          </cell>
          <cell r="O4626" t="str">
            <v>Aceptada</v>
          </cell>
          <cell r="P4626">
            <v>69443</v>
          </cell>
          <cell r="Q4626">
            <v>0</v>
          </cell>
          <cell r="R4626">
            <v>69443</v>
          </cell>
          <cell r="S4626">
            <v>69443</v>
          </cell>
          <cell r="T4626">
            <v>0</v>
          </cell>
          <cell r="U4626" t="str">
            <v/>
          </cell>
          <cell r="V4626" t="str">
            <v/>
          </cell>
          <cell r="W4626" t="str">
            <v/>
          </cell>
          <cell r="X4626" t="str">
            <v>111bbb85ca92083220f3e9ecb1340ac1c583e41750523992a0a5ad791f863365de89d286834d18c189be1cc0c91f9d8a</v>
          </cell>
        </row>
        <row r="4627">
          <cell r="A4627" t="str">
            <v>DMEX404985</v>
          </cell>
          <cell r="B4627" t="str">
            <v>36-02-00-076-000000</v>
          </cell>
          <cell r="C4627" t="str">
            <v>SENA REGIONAL VALLE-DIRECCION REGIONAL</v>
          </cell>
          <cell r="D4627">
            <v>19236936</v>
          </cell>
          <cell r="E4627" t="str">
            <v>Factura electrónica</v>
          </cell>
          <cell r="F4627" t="str">
            <v>DMEX404985</v>
          </cell>
          <cell r="G4627" t="str">
            <v>DMEX404985</v>
          </cell>
          <cell r="H4627">
            <v>45982</v>
          </cell>
          <cell r="I4627" t="str">
            <v>21/11/2025 12:00:00 p. m.</v>
          </cell>
          <cell r="J4627" t="str">
            <v>21/11/2025 10:18:20 a. m.</v>
          </cell>
          <cell r="K4627" t="str">
            <v>21/11/2025 10:18:20 a. m.</v>
          </cell>
          <cell r="L4627" t="str">
            <v/>
          </cell>
          <cell r="M4627" t="str">
            <v>890303208</v>
          </cell>
          <cell r="N4627" t="str">
            <v>CAJA DE COMPENSACION FAMILIAR DEL VALLE DEL CAUCA - COMFAMILIAR ANDI - COMFANDI</v>
          </cell>
          <cell r="O4627" t="str">
            <v>Aceptada</v>
          </cell>
          <cell r="P4627">
            <v>164600</v>
          </cell>
          <cell r="Q4627">
            <v>0</v>
          </cell>
          <cell r="R4627">
            <v>164600</v>
          </cell>
          <cell r="S4627">
            <v>164600</v>
          </cell>
          <cell r="T4627">
            <v>0</v>
          </cell>
          <cell r="U4627" t="str">
            <v/>
          </cell>
          <cell r="V4627" t="str">
            <v/>
          </cell>
          <cell r="W4627" t="str">
            <v/>
          </cell>
          <cell r="X4627" t="str">
            <v>57e4400b619aed725d26ba29aaa16c9628a9d342f0d8f1dba070630232723cf67f0fb010f41ff74b0897cce5ec51147c</v>
          </cell>
        </row>
        <row r="4628">
          <cell r="A4628" t="str">
            <v>DMEX404984</v>
          </cell>
          <cell r="B4628" t="str">
            <v>36-02-00-076-000000</v>
          </cell>
          <cell r="C4628" t="str">
            <v>SENA REGIONAL VALLE-DIRECCION REGIONAL</v>
          </cell>
          <cell r="D4628">
            <v>19236937</v>
          </cell>
          <cell r="E4628" t="str">
            <v>Factura electrónica</v>
          </cell>
          <cell r="F4628" t="str">
            <v>DMEX404984</v>
          </cell>
          <cell r="G4628" t="str">
            <v>DMEX404984</v>
          </cell>
          <cell r="H4628">
            <v>45982</v>
          </cell>
          <cell r="I4628" t="str">
            <v>21/11/2025 12:00:00 p. m.</v>
          </cell>
          <cell r="J4628" t="str">
            <v>21/11/2025 10:18:26 a. m.</v>
          </cell>
          <cell r="K4628" t="str">
            <v>21/11/2025 10:18:26 a. m.</v>
          </cell>
          <cell r="L4628" t="str">
            <v/>
          </cell>
          <cell r="M4628" t="str">
            <v>890303208</v>
          </cell>
          <cell r="N4628" t="str">
            <v>CAJA DE COMPENSACION FAMILIAR DEL VALLE DEL CAUCA - COMFAMILIAR ANDI - COMFANDI</v>
          </cell>
          <cell r="O4628" t="str">
            <v>Aceptada</v>
          </cell>
          <cell r="P4628">
            <v>841846</v>
          </cell>
          <cell r="Q4628">
            <v>0</v>
          </cell>
          <cell r="R4628">
            <v>841846</v>
          </cell>
          <cell r="S4628">
            <v>841846</v>
          </cell>
          <cell r="T4628">
            <v>0</v>
          </cell>
          <cell r="U4628" t="str">
            <v/>
          </cell>
          <cell r="V4628" t="str">
            <v/>
          </cell>
          <cell r="W4628" t="str">
            <v/>
          </cell>
          <cell r="X4628" t="str">
            <v>96468bab0079d237ab78d96a4d9d84ffdeb672035e5372c431323cc559d200bf21d863a9d505bacc2a63354cac3994cc</v>
          </cell>
        </row>
        <row r="4629">
          <cell r="A4629" t="str">
            <v>CEE7258</v>
          </cell>
          <cell r="B4629" t="str">
            <v>36-02-00-076-000000</v>
          </cell>
          <cell r="C4629" t="str">
            <v>SENA REGIONAL VALLE-DIRECCION REGIONAL</v>
          </cell>
          <cell r="D4629">
            <v>19237050</v>
          </cell>
          <cell r="E4629" t="str">
            <v>Factura electrónica</v>
          </cell>
          <cell r="F4629" t="str">
            <v>CEE7258</v>
          </cell>
          <cell r="G4629" t="str">
            <v>CEE7258</v>
          </cell>
          <cell r="H4629">
            <v>45967</v>
          </cell>
          <cell r="I4629" t="str">
            <v>21/11/2025 12:00:00 p. m.</v>
          </cell>
          <cell r="J4629" t="str">
            <v>21/11/2025 10:38:53 a. m.</v>
          </cell>
          <cell r="K4629" t="str">
            <v>21/11/2025 10:38:53 a. m.</v>
          </cell>
          <cell r="L4629" t="str">
            <v/>
          </cell>
          <cell r="M4629" t="str">
            <v>890307200</v>
          </cell>
          <cell r="N4629" t="str">
            <v>CLINICA IMBANACO SAS</v>
          </cell>
          <cell r="O4629" t="str">
            <v>Aceptada</v>
          </cell>
          <cell r="P4629">
            <v>609600</v>
          </cell>
          <cell r="Q4629">
            <v>0</v>
          </cell>
          <cell r="R4629">
            <v>609600</v>
          </cell>
          <cell r="S4629">
            <v>609600</v>
          </cell>
          <cell r="T4629">
            <v>0</v>
          </cell>
          <cell r="U4629" t="str">
            <v/>
          </cell>
          <cell r="V4629" t="str">
            <v/>
          </cell>
          <cell r="W4629" t="str">
            <v/>
          </cell>
          <cell r="X4629" t="str">
            <v>83b396cbc1a92ccd9e32f03264b16845f1d26e42fc05229d2d702107c6179ef94ee3a9d4fd98db488dadca16b9ea1361</v>
          </cell>
        </row>
        <row r="4630">
          <cell r="A4630" t="str">
            <v>UB99147</v>
          </cell>
          <cell r="B4630" t="str">
            <v>36-02-00-076-000000</v>
          </cell>
          <cell r="C4630" t="str">
            <v>SENA REGIONAL VALLE-DIRECCION REGIONAL</v>
          </cell>
          <cell r="D4630">
            <v>19237051</v>
          </cell>
          <cell r="E4630" t="str">
            <v>Factura electrónica</v>
          </cell>
          <cell r="F4630" t="str">
            <v>UB99147</v>
          </cell>
          <cell r="G4630" t="str">
            <v>UB99147</v>
          </cell>
          <cell r="H4630">
            <v>45965</v>
          </cell>
          <cell r="I4630" t="str">
            <v>21/11/2025 12:00:00 p. m.</v>
          </cell>
          <cell r="J4630" t="str">
            <v>21/11/2025 10:39:01 a. m.</v>
          </cell>
          <cell r="K4630" t="str">
            <v>21/11/2025 10:39:01 a. m.</v>
          </cell>
          <cell r="L4630" t="str">
            <v/>
          </cell>
          <cell r="M4630" t="str">
            <v>890307200</v>
          </cell>
          <cell r="N4630" t="str">
            <v>CLINICA IMBANACO SAS</v>
          </cell>
          <cell r="O4630" t="str">
            <v>Aceptada</v>
          </cell>
          <cell r="P4630">
            <v>245900</v>
          </cell>
          <cell r="Q4630">
            <v>0</v>
          </cell>
          <cell r="R4630">
            <v>245900</v>
          </cell>
          <cell r="S4630">
            <v>245900</v>
          </cell>
          <cell r="T4630">
            <v>0</v>
          </cell>
          <cell r="U4630" t="str">
            <v/>
          </cell>
          <cell r="V4630" t="str">
            <v/>
          </cell>
          <cell r="W4630" t="str">
            <v/>
          </cell>
          <cell r="X4630" t="str">
            <v>9c9c96edb0c023ba13e7d343c55f94f618fbcceafeb465dbc39e8930b6dfd3c7841c8399b30b35bf071fd4540109d688</v>
          </cell>
        </row>
        <row r="4631">
          <cell r="A4631" t="str">
            <v>LSH84827</v>
          </cell>
          <cell r="B4631" t="str">
            <v>36-02-00-076-000000</v>
          </cell>
          <cell r="C4631" t="str">
            <v>SENA REGIONAL VALLE-DIRECCION REGIONAL</v>
          </cell>
          <cell r="D4631">
            <v>19237054</v>
          </cell>
          <cell r="E4631" t="str">
            <v>Factura electrónica</v>
          </cell>
          <cell r="F4631" t="str">
            <v>LSH84827</v>
          </cell>
          <cell r="G4631" t="str">
            <v>LSH84827</v>
          </cell>
          <cell r="H4631">
            <v>45965</v>
          </cell>
          <cell r="I4631" t="str">
            <v>21/11/2025 12:00:00 p. m.</v>
          </cell>
          <cell r="J4631" t="str">
            <v>21/11/2025 10:39:10 a. m.</v>
          </cell>
          <cell r="K4631" t="str">
            <v>21/11/2025 10:39:10 a. m.</v>
          </cell>
          <cell r="L4631" t="str">
            <v/>
          </cell>
          <cell r="M4631" t="str">
            <v>890307200</v>
          </cell>
          <cell r="N4631" t="str">
            <v>CLINICA IMBANACO SAS</v>
          </cell>
          <cell r="O4631" t="str">
            <v>Aceptada</v>
          </cell>
          <cell r="P4631">
            <v>287300</v>
          </cell>
          <cell r="Q4631">
            <v>0</v>
          </cell>
          <cell r="R4631">
            <v>287300</v>
          </cell>
          <cell r="S4631">
            <v>287300</v>
          </cell>
          <cell r="T4631">
            <v>0</v>
          </cell>
          <cell r="U4631" t="str">
            <v/>
          </cell>
          <cell r="V4631" t="str">
            <v/>
          </cell>
          <cell r="W4631" t="str">
            <v/>
          </cell>
          <cell r="X4631" t="str">
            <v>0ceab8c9ce53a70dd686b89ca3c659f1526d200023c0be7c5200a67b9c1769b1e1b957fe94c1f72889c5fe7217f1d043</v>
          </cell>
        </row>
        <row r="4632">
          <cell r="A4632" t="str">
            <v>CEG26063</v>
          </cell>
          <cell r="B4632" t="str">
            <v>36-02-00-076-000000</v>
          </cell>
          <cell r="C4632" t="str">
            <v>SENA REGIONAL VALLE-DIRECCION REGIONAL</v>
          </cell>
          <cell r="D4632">
            <v>19237056</v>
          </cell>
          <cell r="E4632" t="str">
            <v>Factura electrónica</v>
          </cell>
          <cell r="F4632" t="str">
            <v>CEG26063</v>
          </cell>
          <cell r="G4632" t="str">
            <v>CEG26063</v>
          </cell>
          <cell r="H4632">
            <v>45962</v>
          </cell>
          <cell r="I4632" t="str">
            <v>21/11/2025 12:00:00 p. m.</v>
          </cell>
          <cell r="J4632" t="str">
            <v>21/11/2025 10:39:19 a. m.</v>
          </cell>
          <cell r="K4632" t="str">
            <v>21/11/2025 10:39:19 a. m.</v>
          </cell>
          <cell r="L4632" t="str">
            <v/>
          </cell>
          <cell r="M4632" t="str">
            <v>890307200</v>
          </cell>
          <cell r="N4632" t="str">
            <v>CLINICA IMBANACO SAS</v>
          </cell>
          <cell r="O4632" t="str">
            <v>Aceptada</v>
          </cell>
          <cell r="P4632">
            <v>93300</v>
          </cell>
          <cell r="Q4632">
            <v>0</v>
          </cell>
          <cell r="R4632">
            <v>93300</v>
          </cell>
          <cell r="S4632">
            <v>93300</v>
          </cell>
          <cell r="T4632">
            <v>0</v>
          </cell>
          <cell r="U4632" t="str">
            <v/>
          </cell>
          <cell r="V4632" t="str">
            <v/>
          </cell>
          <cell r="W4632" t="str">
            <v/>
          </cell>
          <cell r="X4632" t="str">
            <v>346cce17866d75957a096840a12c6181bbe9045810cad9539ab1c48c53a025a8b084fc278dbf5cede34ae88c4e19fae0</v>
          </cell>
        </row>
        <row r="4633">
          <cell r="A4633" t="str">
            <v>A118364209</v>
          </cell>
          <cell r="B4633" t="str">
            <v>36-02-00-076-000000</v>
          </cell>
          <cell r="C4633" t="str">
            <v>SENA REGIONAL VALLE-DIRECCION REGIONAL</v>
          </cell>
          <cell r="D4633">
            <v>19237523</v>
          </cell>
          <cell r="E4633" t="str">
            <v>Factura electrónica</v>
          </cell>
          <cell r="F4633" t="str">
            <v>A118364209</v>
          </cell>
          <cell r="G4633" t="str">
            <v>A118364209</v>
          </cell>
          <cell r="H4633">
            <v>45982</v>
          </cell>
          <cell r="I4633" t="str">
            <v>21/11/2025 12:00:00 p. m.</v>
          </cell>
          <cell r="J4633" t="str">
            <v>21/11/2025 11:58:53 a. m.</v>
          </cell>
          <cell r="K4633" t="str">
            <v>21/11/2025 11:58:53 a. m.</v>
          </cell>
          <cell r="L4633" t="str">
            <v/>
          </cell>
          <cell r="M4633" t="str">
            <v>890324177</v>
          </cell>
          <cell r="N4633" t="str">
            <v>FUNDACION VALLE DEL LILI</v>
          </cell>
          <cell r="O4633" t="str">
            <v>Aceptada</v>
          </cell>
          <cell r="P4633">
            <v>122486</v>
          </cell>
          <cell r="Q4633">
            <v>0</v>
          </cell>
          <cell r="R4633">
            <v>122486</v>
          </cell>
          <cell r="S4633">
            <v>122486</v>
          </cell>
          <cell r="T4633">
            <v>0</v>
          </cell>
          <cell r="U4633" t="str">
            <v/>
          </cell>
          <cell r="V4633" t="str">
            <v/>
          </cell>
          <cell r="W4633" t="str">
            <v/>
          </cell>
          <cell r="X4633" t="str">
            <v>c0084d5f546c0aa20c4a90a1e4f3cfeceef760735ef1a41c1f7db1c42502656a69a8ac8563a9fc04c3ddc7468b479db7</v>
          </cell>
        </row>
        <row r="4634">
          <cell r="A4634" t="str">
            <v>G250225326</v>
          </cell>
          <cell r="B4634" t="str">
            <v>36-02-00-076-000000</v>
          </cell>
          <cell r="C4634" t="str">
            <v>SENA REGIONAL VALLE-DIRECCION REGIONAL</v>
          </cell>
          <cell r="D4634">
            <v>19237990</v>
          </cell>
          <cell r="E4634" t="str">
            <v>Factura electrónica</v>
          </cell>
          <cell r="F4634" t="str">
            <v>G250225326</v>
          </cell>
          <cell r="G4634" t="str">
            <v>G250225326</v>
          </cell>
          <cell r="H4634">
            <v>45982</v>
          </cell>
          <cell r="I4634" t="str">
            <v>21/11/2025 12:00:00 p. m.</v>
          </cell>
          <cell r="J4634" t="str">
            <v>21/11/2025 2:34:07 a. m.</v>
          </cell>
          <cell r="K4634" t="str">
            <v>21/11/2025 2:34:07 a. m.</v>
          </cell>
          <cell r="L4634" t="str">
            <v/>
          </cell>
          <cell r="M4634" t="str">
            <v>890324177</v>
          </cell>
          <cell r="N4634" t="str">
            <v>FUNDACION VALLE DEL LILI</v>
          </cell>
          <cell r="O4634" t="str">
            <v>Aceptada</v>
          </cell>
          <cell r="P4634">
            <v>122486</v>
          </cell>
          <cell r="Q4634">
            <v>0</v>
          </cell>
          <cell r="R4634">
            <v>122486</v>
          </cell>
          <cell r="S4634">
            <v>122486</v>
          </cell>
          <cell r="T4634">
            <v>0</v>
          </cell>
          <cell r="U4634" t="str">
            <v/>
          </cell>
          <cell r="V4634" t="str">
            <v/>
          </cell>
          <cell r="W4634" t="str">
            <v/>
          </cell>
          <cell r="X4634" t="str">
            <v>19d741d799ae7200370ca816ada70182f7dee7809970f2fb5ac29597e414a0fb81027169588d3d230434d7fc9c7eebf7</v>
          </cell>
        </row>
        <row r="4635">
          <cell r="A4635" t="str">
            <v>A118365434</v>
          </cell>
          <cell r="B4635" t="str">
            <v>36-02-00-076-000000</v>
          </cell>
          <cell r="C4635" t="str">
            <v>SENA REGIONAL VALLE-DIRECCION REGIONAL</v>
          </cell>
          <cell r="D4635">
            <v>19237992</v>
          </cell>
          <cell r="E4635" t="str">
            <v>Factura electrónica</v>
          </cell>
          <cell r="F4635" t="str">
            <v>A118365434</v>
          </cell>
          <cell r="G4635" t="str">
            <v>A118365434</v>
          </cell>
          <cell r="H4635">
            <v>45982</v>
          </cell>
          <cell r="I4635" t="str">
            <v>21/11/2025 12:00:00 p. m.</v>
          </cell>
          <cell r="J4635" t="str">
            <v>21/11/2025 2:34:16 a. m.</v>
          </cell>
          <cell r="K4635" t="str">
            <v>21/11/2025 2:34:16 a. m.</v>
          </cell>
          <cell r="L4635" t="str">
            <v/>
          </cell>
          <cell r="M4635" t="str">
            <v>890324177</v>
          </cell>
          <cell r="N4635" t="str">
            <v>FUNDACION VALLE DEL LILI</v>
          </cell>
          <cell r="O4635" t="str">
            <v>Aceptada</v>
          </cell>
          <cell r="P4635">
            <v>205448</v>
          </cell>
          <cell r="Q4635">
            <v>0</v>
          </cell>
          <cell r="R4635">
            <v>205448</v>
          </cell>
          <cell r="S4635">
            <v>205448</v>
          </cell>
          <cell r="T4635">
            <v>0</v>
          </cell>
          <cell r="U4635" t="str">
            <v/>
          </cell>
          <cell r="V4635" t="str">
            <v/>
          </cell>
          <cell r="W4635" t="str">
            <v/>
          </cell>
          <cell r="X4635" t="str">
            <v>0bbfa27f3000d67d8e08ff3bca6e49dd41f9d3774660fd4812e2a371305bc662896889bf63aa11a1fb949c98947a51ca</v>
          </cell>
        </row>
        <row r="4636">
          <cell r="A4636" t="str">
            <v>E230615560</v>
          </cell>
          <cell r="B4636" t="str">
            <v>36-02-00-076-000000</v>
          </cell>
          <cell r="C4636" t="str">
            <v>SENA REGIONAL VALLE-DIRECCION REGIONAL</v>
          </cell>
          <cell r="D4636">
            <v>19237993</v>
          </cell>
          <cell r="E4636" t="str">
            <v>Factura electrónica</v>
          </cell>
          <cell r="F4636" t="str">
            <v>E230615560</v>
          </cell>
          <cell r="G4636" t="str">
            <v>E230615560</v>
          </cell>
          <cell r="H4636">
            <v>45982</v>
          </cell>
          <cell r="I4636" t="str">
            <v>21/11/2025 12:00:00 p. m.</v>
          </cell>
          <cell r="J4636" t="str">
            <v>21/11/2025 2:34:25 a. m.</v>
          </cell>
          <cell r="K4636" t="str">
            <v>21/11/2025 2:34:25 a. m.</v>
          </cell>
          <cell r="L4636" t="str">
            <v/>
          </cell>
          <cell r="M4636" t="str">
            <v>890324177</v>
          </cell>
          <cell r="N4636" t="str">
            <v>FUNDACION VALLE DEL LILI</v>
          </cell>
          <cell r="O4636" t="str">
            <v>Aceptada</v>
          </cell>
          <cell r="P4636">
            <v>122486</v>
          </cell>
          <cell r="Q4636">
            <v>0</v>
          </cell>
          <cell r="R4636">
            <v>122486</v>
          </cell>
          <cell r="S4636">
            <v>122486</v>
          </cell>
          <cell r="T4636">
            <v>0</v>
          </cell>
          <cell r="U4636" t="str">
            <v/>
          </cell>
          <cell r="V4636" t="str">
            <v/>
          </cell>
          <cell r="W4636" t="str">
            <v/>
          </cell>
          <cell r="X4636" t="str">
            <v>160270d1470bcc95a21ee9bf8d178950c8dd48f1966e822522662a7a5786b8a44f45bdfff76e069caa6d97c50e526f78</v>
          </cell>
        </row>
        <row r="4637">
          <cell r="A4637" t="str">
            <v>A118365531</v>
          </cell>
          <cell r="B4637" t="str">
            <v>36-02-00-076-000000</v>
          </cell>
          <cell r="C4637" t="str">
            <v>SENA REGIONAL VALLE-DIRECCION REGIONAL</v>
          </cell>
          <cell r="D4637">
            <v>19237994</v>
          </cell>
          <cell r="E4637" t="str">
            <v>Factura electrónica</v>
          </cell>
          <cell r="F4637" t="str">
            <v>A118365531</v>
          </cell>
          <cell r="G4637" t="str">
            <v>A118365531</v>
          </cell>
          <cell r="H4637">
            <v>45982</v>
          </cell>
          <cell r="I4637" t="str">
            <v>21/11/2025 12:00:00 p. m.</v>
          </cell>
          <cell r="J4637" t="str">
            <v>21/11/2025 2:34:33 a. m.</v>
          </cell>
          <cell r="K4637" t="str">
            <v>21/11/2025 2:34:33 a. m.</v>
          </cell>
          <cell r="L4637" t="str">
            <v/>
          </cell>
          <cell r="M4637" t="str">
            <v>890324177</v>
          </cell>
          <cell r="N4637" t="str">
            <v>FUNDACION VALLE DEL LILI</v>
          </cell>
          <cell r="O4637" t="str">
            <v>Aceptada</v>
          </cell>
          <cell r="P4637">
            <v>4054285</v>
          </cell>
          <cell r="Q4637">
            <v>0</v>
          </cell>
          <cell r="R4637">
            <v>4054285</v>
          </cell>
          <cell r="S4637">
            <v>4054285</v>
          </cell>
          <cell r="T4637">
            <v>0</v>
          </cell>
          <cell r="U4637" t="str">
            <v/>
          </cell>
          <cell r="V4637" t="str">
            <v/>
          </cell>
          <cell r="W4637" t="str">
            <v/>
          </cell>
          <cell r="X4637" t="str">
            <v>21edafaea2749bb5886e9821a5802df2c9652380b97ccc08e69fd5fdba2606f9f0821397f9edeaa888113e16d56dd41d</v>
          </cell>
        </row>
        <row r="4638">
          <cell r="A4638" t="str">
            <v>FES268093</v>
          </cell>
          <cell r="B4638" t="str">
            <v>36-02-00-076-000000</v>
          </cell>
          <cell r="C4638" t="str">
            <v>SENA REGIONAL VALLE-DIRECCION REGIONAL</v>
          </cell>
          <cell r="D4638">
            <v>19243168</v>
          </cell>
          <cell r="E4638" t="str">
            <v>Factura electrónica</v>
          </cell>
          <cell r="F4638" t="str">
            <v>FES268093</v>
          </cell>
          <cell r="G4638" t="str">
            <v>FES268093</v>
          </cell>
          <cell r="H4638">
            <v>45980</v>
          </cell>
          <cell r="I4638" t="str">
            <v>19/11/2025 12:00:00 a. m.</v>
          </cell>
          <cell r="J4638" t="str">
            <v>19/11/2025 11:35:07 a. m.</v>
          </cell>
          <cell r="K4638" t="str">
            <v>22/11/2025 4:36:33 a. m.</v>
          </cell>
          <cell r="L4638" t="str">
            <v/>
          </cell>
          <cell r="M4638" t="str">
            <v>891380054</v>
          </cell>
          <cell r="N4638" t="str">
            <v>FUNDACION SAN JOSE DE BUGA</v>
          </cell>
          <cell r="O4638" t="str">
            <v>AceptadaTacitamente</v>
          </cell>
          <cell r="P4638">
            <v>120000</v>
          </cell>
          <cell r="Q4638">
            <v>0</v>
          </cell>
          <cell r="R4638">
            <v>120000</v>
          </cell>
          <cell r="S4638">
            <v>120000</v>
          </cell>
          <cell r="T4638">
            <v>0</v>
          </cell>
          <cell r="U4638" t="str">
            <v/>
          </cell>
          <cell r="V4638" t="str">
            <v/>
          </cell>
          <cell r="W4638" t="str">
            <v/>
          </cell>
          <cell r="X4638" t="str">
            <v>c54a849f4b4ed59eff6020501e959a5b41150e8d3c58e4e32dd68351ecf43db881b865968245d5b9c2fc24a801790cd5</v>
          </cell>
        </row>
        <row r="4639">
          <cell r="A4639" t="str">
            <v>FES268359</v>
          </cell>
          <cell r="B4639" t="str">
            <v>36-02-00-076-000000</v>
          </cell>
          <cell r="C4639" t="str">
            <v>SENA REGIONAL VALLE-DIRECCION REGIONAL</v>
          </cell>
          <cell r="D4639">
            <v>19244944</v>
          </cell>
          <cell r="E4639" t="str">
            <v>Factura electrónica</v>
          </cell>
          <cell r="F4639" t="str">
            <v>FES268359</v>
          </cell>
          <cell r="G4639" t="str">
            <v>FES268359</v>
          </cell>
          <cell r="H4639">
            <v>45980</v>
          </cell>
          <cell r="I4639" t="str">
            <v>19/11/2025 12:00:00 a. m.</v>
          </cell>
          <cell r="J4639" t="str">
            <v>19/11/2025 5:16:43 p. m.</v>
          </cell>
          <cell r="K4639" t="str">
            <v>22/11/2025 4:36:35 a. m.</v>
          </cell>
          <cell r="L4639" t="str">
            <v/>
          </cell>
          <cell r="M4639" t="str">
            <v>891380054</v>
          </cell>
          <cell r="N4639" t="str">
            <v>FUNDACION SAN JOSE DE BUGA</v>
          </cell>
          <cell r="O4639" t="str">
            <v>AceptadaTacitamente</v>
          </cell>
          <cell r="P4639">
            <v>6964774</v>
          </cell>
          <cell r="Q4639">
            <v>0</v>
          </cell>
          <cell r="R4639">
            <v>6964774</v>
          </cell>
          <cell r="S4639">
            <v>6964774</v>
          </cell>
          <cell r="T4639">
            <v>0</v>
          </cell>
          <cell r="U4639" t="str">
            <v/>
          </cell>
          <cell r="V4639" t="str">
            <v/>
          </cell>
          <cell r="W4639" t="str">
            <v/>
          </cell>
          <cell r="X4639" t="str">
            <v>557576a933d2efd7a7e1ba4038aa838143cc98ee34669e251b57a5f2cd5f15f0ec46dadd01740c4974df012ad82a5797</v>
          </cell>
        </row>
        <row r="4640">
          <cell r="A4640" t="str">
            <v>DMEX405117</v>
          </cell>
          <cell r="B4640" t="str">
            <v>36-02-00-076-000000</v>
          </cell>
          <cell r="C4640" t="str">
            <v>SENA REGIONAL VALLE-DIRECCION REGIONAL</v>
          </cell>
          <cell r="D4640">
            <v>19248653</v>
          </cell>
          <cell r="E4640" t="str">
            <v>Factura electrónica</v>
          </cell>
          <cell r="F4640" t="str">
            <v>DMEX405117</v>
          </cell>
          <cell r="G4640" t="str">
            <v>DMEX405117</v>
          </cell>
          <cell r="H4640">
            <v>45983</v>
          </cell>
          <cell r="I4640" t="str">
            <v>22/11/2025 12:00:00 p. m.</v>
          </cell>
          <cell r="J4640" t="str">
            <v>22/11/2025 6:20:59 a. m.</v>
          </cell>
          <cell r="K4640" t="str">
            <v>22/11/2025 6:20:59 a. m.</v>
          </cell>
          <cell r="L4640" t="str">
            <v/>
          </cell>
          <cell r="M4640" t="str">
            <v>890303208</v>
          </cell>
          <cell r="N4640" t="str">
            <v>CAJA DE COMPENSACION FAMILIAR DEL VALLE DEL CAUCA - COMFAMILIAR ANDI - COMFANDI</v>
          </cell>
          <cell r="O4640" t="str">
            <v>Aceptada</v>
          </cell>
          <cell r="P4640">
            <v>26010</v>
          </cell>
          <cell r="Q4640">
            <v>0</v>
          </cell>
          <cell r="R4640">
            <v>26010</v>
          </cell>
          <cell r="S4640">
            <v>26010</v>
          </cell>
          <cell r="T4640">
            <v>0</v>
          </cell>
          <cell r="U4640" t="str">
            <v/>
          </cell>
          <cell r="V4640" t="str">
            <v/>
          </cell>
          <cell r="W4640" t="str">
            <v/>
          </cell>
          <cell r="X4640" t="str">
            <v>142b080a0a6a8cb539954e7188d6eb93379667dee0536e7d7dde37c2ad5b9c5a4989e65e24cd4de2410f160e007ddc12</v>
          </cell>
        </row>
        <row r="4641">
          <cell r="A4641" t="str">
            <v>DMEX405122</v>
          </cell>
          <cell r="B4641" t="str">
            <v>36-02-00-076-000000</v>
          </cell>
          <cell r="C4641" t="str">
            <v>SENA REGIONAL VALLE-DIRECCION REGIONAL</v>
          </cell>
          <cell r="D4641">
            <v>19248654</v>
          </cell>
          <cell r="E4641" t="str">
            <v>Factura electrónica</v>
          </cell>
          <cell r="F4641" t="str">
            <v>DMEX405122</v>
          </cell>
          <cell r="G4641" t="str">
            <v>DMEX405122</v>
          </cell>
          <cell r="H4641">
            <v>45983</v>
          </cell>
          <cell r="I4641" t="str">
            <v>22/11/2025 12:00:00 p. m.</v>
          </cell>
          <cell r="J4641" t="str">
            <v>22/11/2025 6:21:08 a. m.</v>
          </cell>
          <cell r="K4641" t="str">
            <v>22/11/2025 6:21:08 a. m.</v>
          </cell>
          <cell r="L4641" t="str">
            <v/>
          </cell>
          <cell r="M4641" t="str">
            <v>890303208</v>
          </cell>
          <cell r="N4641" t="str">
            <v>CAJA DE COMPENSACION FAMILIAR DEL VALLE DEL CAUCA - COMFAMILIAR ANDI - COMFANDI</v>
          </cell>
          <cell r="O4641" t="str">
            <v>Aceptada</v>
          </cell>
          <cell r="P4641">
            <v>441843</v>
          </cell>
          <cell r="Q4641">
            <v>0</v>
          </cell>
          <cell r="R4641">
            <v>441843</v>
          </cell>
          <cell r="S4641">
            <v>441843</v>
          </cell>
          <cell r="T4641">
            <v>0</v>
          </cell>
          <cell r="U4641" t="str">
            <v/>
          </cell>
          <cell r="V4641" t="str">
            <v/>
          </cell>
          <cell r="W4641" t="str">
            <v/>
          </cell>
          <cell r="X4641" t="str">
            <v>43cc2130043abf1f1877d126df7b5ae95c0983257849e5c83dd8f155d334fd43dc5af4ffe9543a5be49c976396751820</v>
          </cell>
        </row>
        <row r="4642">
          <cell r="A4642" t="str">
            <v>DMEX405121</v>
          </cell>
          <cell r="B4642" t="str">
            <v>36-02-00-076-000000</v>
          </cell>
          <cell r="C4642" t="str">
            <v>SENA REGIONAL VALLE-DIRECCION REGIONAL</v>
          </cell>
          <cell r="D4642">
            <v>19248655</v>
          </cell>
          <cell r="E4642" t="str">
            <v>Factura electrónica</v>
          </cell>
          <cell r="F4642" t="str">
            <v>DMEX405121</v>
          </cell>
          <cell r="G4642" t="str">
            <v>DMEX405121</v>
          </cell>
          <cell r="H4642">
            <v>45983</v>
          </cell>
          <cell r="I4642" t="str">
            <v>22/11/2025 12:00:00 p. m.</v>
          </cell>
          <cell r="J4642" t="str">
            <v>22/11/2025 6:21:16 a. m.</v>
          </cell>
          <cell r="K4642" t="str">
            <v>22/11/2025 6:21:16 a. m.</v>
          </cell>
          <cell r="L4642" t="str">
            <v/>
          </cell>
          <cell r="M4642" t="str">
            <v>890303208</v>
          </cell>
          <cell r="N4642" t="str">
            <v>CAJA DE COMPENSACION FAMILIAR DEL VALLE DEL CAUCA - COMFAMILIAR ANDI - COMFANDI</v>
          </cell>
          <cell r="O4642" t="str">
            <v>Aceptada</v>
          </cell>
          <cell r="P4642">
            <v>596803.96</v>
          </cell>
          <cell r="Q4642">
            <v>86943.039999999994</v>
          </cell>
          <cell r="R4642">
            <v>683747</v>
          </cell>
          <cell r="S4642">
            <v>683747</v>
          </cell>
          <cell r="T4642">
            <v>0</v>
          </cell>
          <cell r="U4642" t="str">
            <v/>
          </cell>
          <cell r="V4642" t="str">
            <v/>
          </cell>
          <cell r="W4642" t="str">
            <v/>
          </cell>
          <cell r="X4642" t="str">
            <v>bc1373be584c42ef72d1db2625561e9c87ef489280b723dd2665464156628adbb6d5c8f78dea51c6c622756befc48852</v>
          </cell>
        </row>
        <row r="4643">
          <cell r="A4643" t="str">
            <v>DMEX405119</v>
          </cell>
          <cell r="B4643" t="str">
            <v>36-02-00-076-000000</v>
          </cell>
          <cell r="C4643" t="str">
            <v>SENA REGIONAL VALLE-DIRECCION REGIONAL</v>
          </cell>
          <cell r="D4643">
            <v>19248656</v>
          </cell>
          <cell r="E4643" t="str">
            <v>Factura electrónica</v>
          </cell>
          <cell r="F4643" t="str">
            <v>DMEX405119</v>
          </cell>
          <cell r="G4643" t="str">
            <v>DMEX405119</v>
          </cell>
          <cell r="H4643">
            <v>45983</v>
          </cell>
          <cell r="I4643" t="str">
            <v>22/11/2025 12:00:00 p. m.</v>
          </cell>
          <cell r="J4643" t="str">
            <v>22/11/2025 6:21:25 a. m.</v>
          </cell>
          <cell r="K4643" t="str">
            <v>22/11/2025 6:21:25 a. m.</v>
          </cell>
          <cell r="L4643" t="str">
            <v/>
          </cell>
          <cell r="M4643" t="str">
            <v>890303208</v>
          </cell>
          <cell r="N4643" t="str">
            <v>CAJA DE COMPENSACION FAMILIAR DEL VALLE DEL CAUCA - COMFAMILIAR ANDI - COMFANDI</v>
          </cell>
          <cell r="O4643" t="str">
            <v>Aceptada</v>
          </cell>
          <cell r="P4643">
            <v>33360</v>
          </cell>
          <cell r="Q4643">
            <v>0</v>
          </cell>
          <cell r="R4643">
            <v>33360</v>
          </cell>
          <cell r="S4643">
            <v>33360</v>
          </cell>
          <cell r="T4643">
            <v>0</v>
          </cell>
          <cell r="U4643" t="str">
            <v/>
          </cell>
          <cell r="V4643" t="str">
            <v/>
          </cell>
          <cell r="W4643" t="str">
            <v/>
          </cell>
          <cell r="X4643" t="str">
            <v>27510f5f7ef5316207a101457708df5f2a9088577b0f6888668a4286a5a27efccf87cea85330962aebaf1fddf4727f09</v>
          </cell>
        </row>
        <row r="4644">
          <cell r="A4644" t="str">
            <v>DMEX405120</v>
          </cell>
          <cell r="B4644" t="str">
            <v>36-02-00-076-000000</v>
          </cell>
          <cell r="C4644" t="str">
            <v>SENA REGIONAL VALLE-DIRECCION REGIONAL</v>
          </cell>
          <cell r="D4644">
            <v>19248657</v>
          </cell>
          <cell r="E4644" t="str">
            <v>Factura electrónica</v>
          </cell>
          <cell r="F4644" t="str">
            <v>DMEX405120</v>
          </cell>
          <cell r="G4644" t="str">
            <v>DMEX405120</v>
          </cell>
          <cell r="H4644">
            <v>45983</v>
          </cell>
          <cell r="I4644" t="str">
            <v>22/11/2025 12:00:00 p. m.</v>
          </cell>
          <cell r="J4644" t="str">
            <v>22/11/2025 6:21:33 a. m.</v>
          </cell>
          <cell r="K4644" t="str">
            <v>22/11/2025 6:21:33 a. m.</v>
          </cell>
          <cell r="L4644" t="str">
            <v/>
          </cell>
          <cell r="M4644" t="str">
            <v>890303208</v>
          </cell>
          <cell r="N4644" t="str">
            <v>CAJA DE COMPENSACION FAMILIAR DEL VALLE DEL CAUCA - COMFAMILIAR ANDI - COMFANDI</v>
          </cell>
          <cell r="O4644" t="str">
            <v>Aceptada</v>
          </cell>
          <cell r="P4644">
            <v>301680.43</v>
          </cell>
          <cell r="Q4644">
            <v>1058.57</v>
          </cell>
          <cell r="R4644">
            <v>302739</v>
          </cell>
          <cell r="S4644">
            <v>302739</v>
          </cell>
          <cell r="T4644">
            <v>0</v>
          </cell>
          <cell r="U4644" t="str">
            <v/>
          </cell>
          <cell r="V4644" t="str">
            <v/>
          </cell>
          <cell r="W4644" t="str">
            <v/>
          </cell>
          <cell r="X4644" t="str">
            <v>5090aa41d1fe9f0d8d3fcf26894ae1abd1c4e28dbdde3f6e1dc601bfed65e197bb2a5bfd306970ed210fcbc0d4c49cf9</v>
          </cell>
        </row>
        <row r="4645">
          <cell r="A4645" t="str">
            <v>DMEX405118</v>
          </cell>
          <cell r="B4645" t="str">
            <v>36-02-00-076-000000</v>
          </cell>
          <cell r="C4645" t="str">
            <v>SENA REGIONAL VALLE-DIRECCION REGIONAL</v>
          </cell>
          <cell r="D4645">
            <v>19248658</v>
          </cell>
          <cell r="E4645" t="str">
            <v>Factura electrónica</v>
          </cell>
          <cell r="F4645" t="str">
            <v>DMEX405118</v>
          </cell>
          <cell r="G4645" t="str">
            <v>DMEX405118</v>
          </cell>
          <cell r="H4645">
            <v>45983</v>
          </cell>
          <cell r="I4645" t="str">
            <v>22/11/2025 12:00:00 p. m.</v>
          </cell>
          <cell r="J4645" t="str">
            <v>22/11/2025 6:21:42 a. m.</v>
          </cell>
          <cell r="K4645" t="str">
            <v>22/11/2025 6:21:42 a. m.</v>
          </cell>
          <cell r="L4645" t="str">
            <v/>
          </cell>
          <cell r="M4645" t="str">
            <v>890303208</v>
          </cell>
          <cell r="N4645" t="str">
            <v>CAJA DE COMPENSACION FAMILIAR DEL VALLE DEL CAUCA - COMFAMILIAR ANDI - COMFANDI</v>
          </cell>
          <cell r="O4645" t="str">
            <v>Aceptada</v>
          </cell>
          <cell r="P4645">
            <v>23611</v>
          </cell>
          <cell r="Q4645">
            <v>0</v>
          </cell>
          <cell r="R4645">
            <v>23611</v>
          </cell>
          <cell r="S4645">
            <v>23611</v>
          </cell>
          <cell r="T4645">
            <v>0</v>
          </cell>
          <cell r="U4645" t="str">
            <v/>
          </cell>
          <cell r="V4645" t="str">
            <v/>
          </cell>
          <cell r="W4645" t="str">
            <v/>
          </cell>
          <cell r="X4645" t="str">
            <v>56fb24ca3449e4192d64d6aced0823310389cffd94b02263e3150c221005df1da8502e72455cd06bc357f808d946b2bb</v>
          </cell>
        </row>
        <row r="4646">
          <cell r="A4646" t="str">
            <v>DMEX405123</v>
          </cell>
          <cell r="B4646" t="str">
            <v>36-02-00-076-000000</v>
          </cell>
          <cell r="C4646" t="str">
            <v>SENA REGIONAL VALLE-DIRECCION REGIONAL</v>
          </cell>
          <cell r="D4646">
            <v>19248659</v>
          </cell>
          <cell r="E4646" t="str">
            <v>Factura electrónica</v>
          </cell>
          <cell r="F4646" t="str">
            <v>DMEX405123</v>
          </cell>
          <cell r="G4646" t="str">
            <v>DMEX405123</v>
          </cell>
          <cell r="H4646">
            <v>45983</v>
          </cell>
          <cell r="I4646" t="str">
            <v>22/11/2025 12:00:00 p. m.</v>
          </cell>
          <cell r="J4646" t="str">
            <v>22/11/2025 6:21:51 a. m.</v>
          </cell>
          <cell r="K4646" t="str">
            <v>22/11/2025 6:21:51 a. m.</v>
          </cell>
          <cell r="L4646" t="str">
            <v/>
          </cell>
          <cell r="M4646" t="str">
            <v>890303208</v>
          </cell>
          <cell r="N4646" t="str">
            <v>CAJA DE COMPENSACION FAMILIAR DEL VALLE DEL CAUCA - COMFAMILIAR ANDI - COMFANDI</v>
          </cell>
          <cell r="O4646" t="str">
            <v>Aceptada</v>
          </cell>
          <cell r="P4646">
            <v>127853</v>
          </cell>
          <cell r="Q4646">
            <v>0</v>
          </cell>
          <cell r="R4646">
            <v>127853</v>
          </cell>
          <cell r="S4646">
            <v>127853</v>
          </cell>
          <cell r="T4646">
            <v>0</v>
          </cell>
          <cell r="U4646" t="str">
            <v/>
          </cell>
          <cell r="V4646" t="str">
            <v/>
          </cell>
          <cell r="W4646" t="str">
            <v/>
          </cell>
          <cell r="X4646" t="str">
            <v>12d166d41b5482fa6dc45d395f95ca2bd8d5ea9528d9561f9722d2ac9dbb4ea7b4bda0ff9149a1672fe3adae7cc92198</v>
          </cell>
        </row>
        <row r="4647">
          <cell r="A4647" t="str">
            <v>DMEX405125</v>
          </cell>
          <cell r="B4647" t="str">
            <v>36-02-00-076-000000</v>
          </cell>
          <cell r="C4647" t="str">
            <v>SENA REGIONAL VALLE-DIRECCION REGIONAL</v>
          </cell>
          <cell r="D4647">
            <v>19248660</v>
          </cell>
          <cell r="E4647" t="str">
            <v>Factura electrónica</v>
          </cell>
          <cell r="F4647" t="str">
            <v>DMEX405125</v>
          </cell>
          <cell r="G4647" t="str">
            <v>DMEX405125</v>
          </cell>
          <cell r="H4647">
            <v>45983</v>
          </cell>
          <cell r="I4647" t="str">
            <v>22/11/2025 12:00:00 p. m.</v>
          </cell>
          <cell r="J4647" t="str">
            <v>22/11/2025 6:22:15 a. m.</v>
          </cell>
          <cell r="K4647" t="str">
            <v>22/11/2025 6:22:15 a. m.</v>
          </cell>
          <cell r="L4647" t="str">
            <v/>
          </cell>
          <cell r="M4647" t="str">
            <v>890303208</v>
          </cell>
          <cell r="N4647" t="str">
            <v>CAJA DE COMPENSACION FAMILIAR DEL VALLE DEL CAUCA - COMFAMILIAR ANDI - COMFANDI</v>
          </cell>
          <cell r="O4647" t="str">
            <v>Aceptada</v>
          </cell>
          <cell r="P4647">
            <v>91538</v>
          </cell>
          <cell r="Q4647">
            <v>0</v>
          </cell>
          <cell r="R4647">
            <v>91538</v>
          </cell>
          <cell r="S4647">
            <v>91538</v>
          </cell>
          <cell r="T4647">
            <v>0</v>
          </cell>
          <cell r="U4647" t="str">
            <v/>
          </cell>
          <cell r="V4647" t="str">
            <v/>
          </cell>
          <cell r="W4647" t="str">
            <v/>
          </cell>
          <cell r="X4647" t="str">
            <v>434e2a0abfd40dfb3c56d43f5aef6658fa75a62c7e4dc1c47d1f996bb83d288daf67144702570f0885bd236d4b3ebd2a</v>
          </cell>
        </row>
        <row r="4648">
          <cell r="A4648" t="str">
            <v>DMEX405128</v>
          </cell>
          <cell r="B4648" t="str">
            <v>36-02-00-076-000000</v>
          </cell>
          <cell r="C4648" t="str">
            <v>SENA REGIONAL VALLE-DIRECCION REGIONAL</v>
          </cell>
          <cell r="D4648">
            <v>19248661</v>
          </cell>
          <cell r="E4648" t="str">
            <v>Factura electrónica</v>
          </cell>
          <cell r="F4648" t="str">
            <v>DMEX405128</v>
          </cell>
          <cell r="G4648" t="str">
            <v>DMEX405128</v>
          </cell>
          <cell r="H4648">
            <v>45983</v>
          </cell>
          <cell r="I4648" t="str">
            <v>22/11/2025 12:00:00 p. m.</v>
          </cell>
          <cell r="J4648" t="str">
            <v>22/11/2025 6:22:22 a. m.</v>
          </cell>
          <cell r="K4648" t="str">
            <v>22/11/2025 6:22:22 a. m.</v>
          </cell>
          <cell r="L4648" t="str">
            <v/>
          </cell>
          <cell r="M4648" t="str">
            <v>890303208</v>
          </cell>
          <cell r="N4648" t="str">
            <v>CAJA DE COMPENSACION FAMILIAR DEL VALLE DEL CAUCA - COMFAMILIAR ANDI - COMFANDI</v>
          </cell>
          <cell r="O4648" t="str">
            <v>Aceptada</v>
          </cell>
          <cell r="P4648">
            <v>641164.43000000005</v>
          </cell>
          <cell r="Q4648">
            <v>1058.57</v>
          </cell>
          <cell r="R4648">
            <v>642223</v>
          </cell>
          <cell r="S4648">
            <v>642223</v>
          </cell>
          <cell r="T4648">
            <v>0</v>
          </cell>
          <cell r="U4648" t="str">
            <v/>
          </cell>
          <cell r="V4648" t="str">
            <v/>
          </cell>
          <cell r="W4648" t="str">
            <v/>
          </cell>
          <cell r="X4648" t="str">
            <v>968afd88e90c9b1f3146f2be8cbda02b17ebbbaeb58c02b5e471755fc19167c74e5e3c8499f2835ffc4575371876d583</v>
          </cell>
        </row>
        <row r="4649">
          <cell r="A4649" t="str">
            <v>DMEX405127</v>
          </cell>
          <cell r="B4649" t="str">
            <v>36-02-00-076-000000</v>
          </cell>
          <cell r="C4649" t="str">
            <v>SENA REGIONAL VALLE-DIRECCION REGIONAL</v>
          </cell>
          <cell r="D4649">
            <v>19248662</v>
          </cell>
          <cell r="E4649" t="str">
            <v>Factura electrónica</v>
          </cell>
          <cell r="F4649" t="str">
            <v>DMEX405127</v>
          </cell>
          <cell r="G4649" t="str">
            <v>DMEX405127</v>
          </cell>
          <cell r="H4649">
            <v>45983</v>
          </cell>
          <cell r="I4649" t="str">
            <v>22/11/2025 12:00:00 p. m.</v>
          </cell>
          <cell r="J4649" t="str">
            <v>22/11/2025 6:22:39 a. m.</v>
          </cell>
          <cell r="K4649" t="str">
            <v>22/11/2025 6:22:39 a. m.</v>
          </cell>
          <cell r="L4649" t="str">
            <v/>
          </cell>
          <cell r="M4649" t="str">
            <v>890303208</v>
          </cell>
          <cell r="N4649" t="str">
            <v>CAJA DE COMPENSACION FAMILIAR DEL VALLE DEL CAUCA - COMFAMILIAR ANDI - COMFANDI</v>
          </cell>
          <cell r="O4649" t="str">
            <v>Aceptada</v>
          </cell>
          <cell r="P4649">
            <v>795540</v>
          </cell>
          <cell r="Q4649">
            <v>0</v>
          </cell>
          <cell r="R4649">
            <v>795540</v>
          </cell>
          <cell r="S4649">
            <v>795540</v>
          </cell>
          <cell r="T4649">
            <v>0</v>
          </cell>
          <cell r="U4649" t="str">
            <v/>
          </cell>
          <cell r="V4649" t="str">
            <v/>
          </cell>
          <cell r="W4649" t="str">
            <v/>
          </cell>
          <cell r="X4649" t="str">
            <v>777da83f754ff2ff023219cf8f33a0a5a9d94d50bb89bfd096ffa5a6d6a8ac8b5fd6fd1374aee4d0ad014c4924f415e8</v>
          </cell>
        </row>
        <row r="4650">
          <cell r="A4650" t="str">
            <v>DMEX405126</v>
          </cell>
          <cell r="B4650" t="str">
            <v>36-02-00-076-000000</v>
          </cell>
          <cell r="C4650" t="str">
            <v>SENA REGIONAL VALLE-DIRECCION REGIONAL</v>
          </cell>
          <cell r="D4650">
            <v>19248663</v>
          </cell>
          <cell r="E4650" t="str">
            <v>Factura electrónica</v>
          </cell>
          <cell r="F4650" t="str">
            <v>DMEX405126</v>
          </cell>
          <cell r="G4650" t="str">
            <v>DMEX405126</v>
          </cell>
          <cell r="H4650">
            <v>45983</v>
          </cell>
          <cell r="I4650" t="str">
            <v>22/11/2025 12:00:00 p. m.</v>
          </cell>
          <cell r="J4650" t="str">
            <v>22/11/2025 6:23:08 a. m.</v>
          </cell>
          <cell r="K4650" t="str">
            <v>22/11/2025 6:23:08 a. m.</v>
          </cell>
          <cell r="L4650" t="str">
            <v/>
          </cell>
          <cell r="M4650" t="str">
            <v>890303208</v>
          </cell>
          <cell r="N4650" t="str">
            <v>CAJA DE COMPENSACION FAMILIAR DEL VALLE DEL CAUCA - COMFAMILIAR ANDI - COMFANDI</v>
          </cell>
          <cell r="O4650" t="str">
            <v>Aceptada</v>
          </cell>
          <cell r="P4650">
            <v>125116</v>
          </cell>
          <cell r="Q4650">
            <v>0</v>
          </cell>
          <cell r="R4650">
            <v>125116</v>
          </cell>
          <cell r="S4650">
            <v>125116</v>
          </cell>
          <cell r="T4650">
            <v>0</v>
          </cell>
          <cell r="U4650" t="str">
            <v/>
          </cell>
          <cell r="V4650" t="str">
            <v/>
          </cell>
          <cell r="W4650" t="str">
            <v/>
          </cell>
          <cell r="X4650" t="str">
            <v>4556a4d651314395892ed38ca38cc4b9087fdee1b3e128027dd8c486b0b5e9480a0994c822d283e1e35a5a9dc296cf0c</v>
          </cell>
        </row>
        <row r="4651">
          <cell r="A4651" t="str">
            <v>DMEX405124</v>
          </cell>
          <cell r="B4651" t="str">
            <v>36-02-00-076-000000</v>
          </cell>
          <cell r="C4651" t="str">
            <v>SENA REGIONAL VALLE-DIRECCION REGIONAL</v>
          </cell>
          <cell r="D4651">
            <v>19248664</v>
          </cell>
          <cell r="E4651" t="str">
            <v>Factura electrónica</v>
          </cell>
          <cell r="F4651" t="str">
            <v>DMEX405124</v>
          </cell>
          <cell r="G4651" t="str">
            <v>DMEX405124</v>
          </cell>
          <cell r="H4651">
            <v>45983</v>
          </cell>
          <cell r="I4651" t="str">
            <v>22/11/2025 12:00:00 p. m.</v>
          </cell>
          <cell r="J4651" t="str">
            <v>22/11/2025 6:23:18 a. m.</v>
          </cell>
          <cell r="K4651" t="str">
            <v>22/11/2025 6:23:18 a. m.</v>
          </cell>
          <cell r="L4651" t="str">
            <v/>
          </cell>
          <cell r="M4651" t="str">
            <v>890303208</v>
          </cell>
          <cell r="N4651" t="str">
            <v>CAJA DE COMPENSACION FAMILIAR DEL VALLE DEL CAUCA - COMFAMILIAR ANDI - COMFANDI</v>
          </cell>
          <cell r="O4651" t="str">
            <v>Aceptada</v>
          </cell>
          <cell r="P4651">
            <v>308350</v>
          </cell>
          <cell r="Q4651">
            <v>0</v>
          </cell>
          <cell r="R4651">
            <v>308350</v>
          </cell>
          <cell r="S4651">
            <v>308350</v>
          </cell>
          <cell r="T4651">
            <v>0</v>
          </cell>
          <cell r="U4651" t="str">
            <v/>
          </cell>
          <cell r="V4651" t="str">
            <v/>
          </cell>
          <cell r="W4651" t="str">
            <v/>
          </cell>
          <cell r="X4651" t="str">
            <v>c04101629486d8526ccb9f65803bc8e420397ab456d80726c3afcaa932269f70e578ce6004989c0e008b0c7236787dee</v>
          </cell>
        </row>
        <row r="4652">
          <cell r="A4652" t="str">
            <v>DMEX405130</v>
          </cell>
          <cell r="B4652" t="str">
            <v>36-02-00-076-000000</v>
          </cell>
          <cell r="C4652" t="str">
            <v>SENA REGIONAL VALLE-DIRECCION REGIONAL</v>
          </cell>
          <cell r="D4652">
            <v>19248665</v>
          </cell>
          <cell r="E4652" t="str">
            <v>Factura electrónica</v>
          </cell>
          <cell r="F4652" t="str">
            <v>DMEX405130</v>
          </cell>
          <cell r="G4652" t="str">
            <v>DMEX405130</v>
          </cell>
          <cell r="H4652">
            <v>45983</v>
          </cell>
          <cell r="I4652" t="str">
            <v>22/11/2025 12:00:00 p. m.</v>
          </cell>
          <cell r="J4652" t="str">
            <v>22/11/2025 6:23:26 a. m.</v>
          </cell>
          <cell r="K4652" t="str">
            <v>22/11/2025 6:23:26 a. m.</v>
          </cell>
          <cell r="L4652" t="str">
            <v/>
          </cell>
          <cell r="M4652" t="str">
            <v>890303208</v>
          </cell>
          <cell r="N4652" t="str">
            <v>CAJA DE COMPENSACION FAMILIAR DEL VALLE DEL CAUCA - COMFAMILIAR ANDI - COMFANDI</v>
          </cell>
          <cell r="O4652" t="str">
            <v>Aceptada</v>
          </cell>
          <cell r="P4652">
            <v>117030</v>
          </cell>
          <cell r="Q4652">
            <v>0</v>
          </cell>
          <cell r="R4652">
            <v>117030</v>
          </cell>
          <cell r="S4652">
            <v>117030</v>
          </cell>
          <cell r="T4652">
            <v>0</v>
          </cell>
          <cell r="U4652" t="str">
            <v/>
          </cell>
          <cell r="V4652" t="str">
            <v/>
          </cell>
          <cell r="W4652" t="str">
            <v/>
          </cell>
          <cell r="X4652" t="str">
            <v>e9e9b8425c808f0a29b966e0ed6558586d581225e04175daacdb04f9962424248a5a6ea1a64eb0ccee565d80827bd521</v>
          </cell>
        </row>
        <row r="4653">
          <cell r="A4653" t="str">
            <v>DMEX405131</v>
          </cell>
          <cell r="B4653" t="str">
            <v>36-02-00-076-000000</v>
          </cell>
          <cell r="C4653" t="str">
            <v>SENA REGIONAL VALLE-DIRECCION REGIONAL</v>
          </cell>
          <cell r="D4653">
            <v>19248666</v>
          </cell>
          <cell r="E4653" t="str">
            <v>Factura electrónica</v>
          </cell>
          <cell r="F4653" t="str">
            <v>DMEX405131</v>
          </cell>
          <cell r="G4653" t="str">
            <v>DMEX405131</v>
          </cell>
          <cell r="H4653">
            <v>45983</v>
          </cell>
          <cell r="I4653" t="str">
            <v>22/11/2025 12:00:00 p. m.</v>
          </cell>
          <cell r="J4653" t="str">
            <v>22/11/2025 6:23:34 a. m.</v>
          </cell>
          <cell r="K4653" t="str">
            <v>22/11/2025 6:23:34 a. m.</v>
          </cell>
          <cell r="L4653" t="str">
            <v/>
          </cell>
          <cell r="M4653" t="str">
            <v>890303208</v>
          </cell>
          <cell r="N4653" t="str">
            <v>CAJA DE COMPENSACION FAMILIAR DEL VALLE DEL CAUCA - COMFAMILIAR ANDI - COMFANDI</v>
          </cell>
          <cell r="O4653" t="str">
            <v>Aceptada</v>
          </cell>
          <cell r="P4653">
            <v>1062980.43</v>
          </cell>
          <cell r="Q4653">
            <v>1058.57</v>
          </cell>
          <cell r="R4653">
            <v>1064039</v>
          </cell>
          <cell r="S4653">
            <v>1064039</v>
          </cell>
          <cell r="T4653">
            <v>0</v>
          </cell>
          <cell r="U4653" t="str">
            <v/>
          </cell>
          <cell r="V4653" t="str">
            <v/>
          </cell>
          <cell r="W4653" t="str">
            <v/>
          </cell>
          <cell r="X4653" t="str">
            <v>f1e74c98f301034acf7ee687936b3a073aaf03246cb8fc3637fe7444a155b6c08440dd9f4a146658c589c0fd5f8b8149</v>
          </cell>
        </row>
        <row r="4654">
          <cell r="A4654" t="str">
            <v>DMEX405132</v>
          </cell>
          <cell r="B4654" t="str">
            <v>36-02-00-076-000000</v>
          </cell>
          <cell r="C4654" t="str">
            <v>SENA REGIONAL VALLE-DIRECCION REGIONAL</v>
          </cell>
          <cell r="D4654">
            <v>19248667</v>
          </cell>
          <cell r="E4654" t="str">
            <v>Factura electrónica</v>
          </cell>
          <cell r="F4654" t="str">
            <v>DMEX405132</v>
          </cell>
          <cell r="G4654" t="str">
            <v>DMEX405132</v>
          </cell>
          <cell r="H4654">
            <v>45983</v>
          </cell>
          <cell r="I4654" t="str">
            <v>22/11/2025 12:00:00 p. m.</v>
          </cell>
          <cell r="J4654" t="str">
            <v>22/11/2025 6:23:42 a. m.</v>
          </cell>
          <cell r="K4654" t="str">
            <v>22/11/2025 6:23:42 a. m.</v>
          </cell>
          <cell r="L4654" t="str">
            <v/>
          </cell>
          <cell r="M4654" t="str">
            <v>890303208</v>
          </cell>
          <cell r="N4654" t="str">
            <v>CAJA DE COMPENSACION FAMILIAR DEL VALLE DEL CAUCA - COMFAMILIAR ANDI - COMFANDI</v>
          </cell>
          <cell r="O4654" t="str">
            <v>Aceptada</v>
          </cell>
          <cell r="P4654">
            <v>809234.43</v>
          </cell>
          <cell r="Q4654">
            <v>1058.57</v>
          </cell>
          <cell r="R4654">
            <v>810293</v>
          </cell>
          <cell r="S4654">
            <v>810293</v>
          </cell>
          <cell r="T4654">
            <v>0</v>
          </cell>
          <cell r="U4654" t="str">
            <v/>
          </cell>
          <cell r="V4654" t="str">
            <v/>
          </cell>
          <cell r="W4654" t="str">
            <v/>
          </cell>
          <cell r="X4654" t="str">
            <v>b0ba1f1b84125e3208595f74ff85b68e695663d6b6c7c0de81c8f86cef7a7b56f427f14a300256b8d02ccbb20b076064</v>
          </cell>
        </row>
        <row r="4655">
          <cell r="A4655" t="str">
            <v>DMEX405129</v>
          </cell>
          <cell r="B4655" t="str">
            <v>36-02-00-076-000000</v>
          </cell>
          <cell r="C4655" t="str">
            <v>SENA REGIONAL VALLE-DIRECCION REGIONAL</v>
          </cell>
          <cell r="D4655">
            <v>19248668</v>
          </cell>
          <cell r="E4655" t="str">
            <v>Factura electrónica</v>
          </cell>
          <cell r="F4655" t="str">
            <v>DMEX405129</v>
          </cell>
          <cell r="G4655" t="str">
            <v>DMEX405129</v>
          </cell>
          <cell r="H4655">
            <v>45983</v>
          </cell>
          <cell r="I4655" t="str">
            <v>22/11/2025 12:00:00 p. m.</v>
          </cell>
          <cell r="J4655" t="str">
            <v>22/11/2025 6:24:02 a. m.</v>
          </cell>
          <cell r="K4655" t="str">
            <v>22/11/2025 6:24:02 a. m.</v>
          </cell>
          <cell r="L4655" t="str">
            <v/>
          </cell>
          <cell r="M4655" t="str">
            <v>890303208</v>
          </cell>
          <cell r="N4655" t="str">
            <v>CAJA DE COMPENSACION FAMILIAR DEL VALLE DEL CAUCA - COMFAMILIAR ANDI - COMFANDI</v>
          </cell>
          <cell r="O4655" t="str">
            <v>Aceptada</v>
          </cell>
          <cell r="P4655">
            <v>987736</v>
          </cell>
          <cell r="Q4655">
            <v>0</v>
          </cell>
          <cell r="R4655">
            <v>987736</v>
          </cell>
          <cell r="S4655">
            <v>987736</v>
          </cell>
          <cell r="T4655">
            <v>0</v>
          </cell>
          <cell r="U4655" t="str">
            <v/>
          </cell>
          <cell r="V4655" t="str">
            <v/>
          </cell>
          <cell r="W4655" t="str">
            <v/>
          </cell>
          <cell r="X4655" t="str">
            <v>5a99fe7542afebb3e720a96013118b1acbb39411eff925f9b8dd90bca42b1f041fdbb7d87bcc549deaa1cf27b885b5ad</v>
          </cell>
        </row>
        <row r="4656">
          <cell r="A4656" t="str">
            <v>DMEX405133</v>
          </cell>
          <cell r="B4656" t="str">
            <v>36-02-00-076-000000</v>
          </cell>
          <cell r="C4656" t="str">
            <v>SENA REGIONAL VALLE-DIRECCION REGIONAL</v>
          </cell>
          <cell r="D4656">
            <v>19248669</v>
          </cell>
          <cell r="E4656" t="str">
            <v>Factura electrónica</v>
          </cell>
          <cell r="F4656" t="str">
            <v>DMEX405133</v>
          </cell>
          <cell r="G4656" t="str">
            <v>DMEX405133</v>
          </cell>
          <cell r="H4656">
            <v>45983</v>
          </cell>
          <cell r="I4656" t="str">
            <v>22/11/2025 12:00:00 p. m.</v>
          </cell>
          <cell r="J4656" t="str">
            <v>22/11/2025 6:24:18 a. m.</v>
          </cell>
          <cell r="K4656" t="str">
            <v>22/11/2025 6:24:18 a. m.</v>
          </cell>
          <cell r="L4656" t="str">
            <v/>
          </cell>
          <cell r="M4656" t="str">
            <v>890303208</v>
          </cell>
          <cell r="N4656" t="str">
            <v>CAJA DE COMPENSACION FAMILIAR DEL VALLE DEL CAUCA - COMFAMILIAR ANDI - COMFANDI</v>
          </cell>
          <cell r="O4656" t="str">
            <v>Aceptada</v>
          </cell>
          <cell r="P4656">
            <v>1713849.43</v>
          </cell>
          <cell r="Q4656">
            <v>1058.57</v>
          </cell>
          <cell r="R4656">
            <v>1714908</v>
          </cell>
          <cell r="S4656">
            <v>1714908</v>
          </cell>
          <cell r="T4656">
            <v>0</v>
          </cell>
          <cell r="U4656" t="str">
            <v/>
          </cell>
          <cell r="V4656" t="str">
            <v/>
          </cell>
          <cell r="W4656" t="str">
            <v/>
          </cell>
          <cell r="X4656" t="str">
            <v>cc2092001b601c62c3f8de31ff6a9aac2f63bf3ae08867c0dc2273d5348250af11ee8f4a6baf8d23beb96e135579ea46</v>
          </cell>
        </row>
        <row r="4657">
          <cell r="A4657" t="str">
            <v>DMEX405134</v>
          </cell>
          <cell r="B4657" t="str">
            <v>36-02-00-076-000000</v>
          </cell>
          <cell r="C4657" t="str">
            <v>SENA REGIONAL VALLE-DIRECCION REGIONAL</v>
          </cell>
          <cell r="D4657">
            <v>19248670</v>
          </cell>
          <cell r="E4657" t="str">
            <v>Factura electrónica</v>
          </cell>
          <cell r="F4657" t="str">
            <v>DMEX405134</v>
          </cell>
          <cell r="G4657" t="str">
            <v>DMEX405134</v>
          </cell>
          <cell r="H4657">
            <v>45983</v>
          </cell>
          <cell r="I4657" t="str">
            <v>22/11/2025 12:00:00 p. m.</v>
          </cell>
          <cell r="J4657" t="str">
            <v>22/11/2025 6:24:27 a. m.</v>
          </cell>
          <cell r="K4657" t="str">
            <v>22/11/2025 6:24:27 a. m.</v>
          </cell>
          <cell r="L4657" t="str">
            <v/>
          </cell>
          <cell r="M4657" t="str">
            <v>890303208</v>
          </cell>
          <cell r="N4657" t="str">
            <v>CAJA DE COMPENSACION FAMILIAR DEL VALLE DEL CAUCA - COMFAMILIAR ANDI - COMFANDI</v>
          </cell>
          <cell r="O4657" t="str">
            <v>Aceptada</v>
          </cell>
          <cell r="P4657">
            <v>770151.43</v>
          </cell>
          <cell r="Q4657">
            <v>1058.57</v>
          </cell>
          <cell r="R4657">
            <v>771210</v>
          </cell>
          <cell r="S4657">
            <v>771210</v>
          </cell>
          <cell r="T4657">
            <v>0</v>
          </cell>
          <cell r="U4657" t="str">
            <v/>
          </cell>
          <cell r="V4657" t="str">
            <v/>
          </cell>
          <cell r="W4657" t="str">
            <v/>
          </cell>
          <cell r="X4657" t="str">
            <v>5ce97a2ef2f1b7f229678689b5b9a94ccfffc47c2775f0ede95de27ee98c2d8df296316b7f7fbfd7226bda2120c1afa8</v>
          </cell>
        </row>
        <row r="4658">
          <cell r="A4658" t="str">
            <v>DMEX405138</v>
          </cell>
          <cell r="B4658" t="str">
            <v>36-02-00-076-000000</v>
          </cell>
          <cell r="C4658" t="str">
            <v>SENA REGIONAL VALLE-DIRECCION REGIONAL</v>
          </cell>
          <cell r="D4658">
            <v>19248671</v>
          </cell>
          <cell r="E4658" t="str">
            <v>Factura electrónica</v>
          </cell>
          <cell r="F4658" t="str">
            <v>DMEX405138</v>
          </cell>
          <cell r="G4658" t="str">
            <v>DMEX405138</v>
          </cell>
          <cell r="H4658">
            <v>45983</v>
          </cell>
          <cell r="I4658" t="str">
            <v>22/11/2025 12:00:00 p. m.</v>
          </cell>
          <cell r="J4658" t="str">
            <v>22/11/2025 6:24:35 a. m.</v>
          </cell>
          <cell r="K4658" t="str">
            <v>22/11/2025 6:24:35 a. m.</v>
          </cell>
          <cell r="L4658" t="str">
            <v/>
          </cell>
          <cell r="M4658" t="str">
            <v>890303208</v>
          </cell>
          <cell r="N4658" t="str">
            <v>CAJA DE COMPENSACION FAMILIAR DEL VALLE DEL CAUCA - COMFAMILIAR ANDI - COMFANDI</v>
          </cell>
          <cell r="O4658" t="str">
            <v>Aceptada</v>
          </cell>
          <cell r="P4658">
            <v>416699.51</v>
          </cell>
          <cell r="Q4658">
            <v>5848.49</v>
          </cell>
          <cell r="R4658">
            <v>422548</v>
          </cell>
          <cell r="S4658">
            <v>422548</v>
          </cell>
          <cell r="T4658">
            <v>0</v>
          </cell>
          <cell r="U4658" t="str">
            <v/>
          </cell>
          <cell r="V4658" t="str">
            <v/>
          </cell>
          <cell r="W4658" t="str">
            <v/>
          </cell>
          <cell r="X4658" t="str">
            <v>84598a0cb336cd7a4da6f972a01a530141cbab3c7f3dfe9ccfde311c084986e9e5c2cc01397962a8f157feebd7a10c32</v>
          </cell>
        </row>
        <row r="4659">
          <cell r="A4659" t="str">
            <v>DMEX405137</v>
          </cell>
          <cell r="B4659" t="str">
            <v>36-02-00-076-000000</v>
          </cell>
          <cell r="C4659" t="str">
            <v>SENA REGIONAL VALLE-DIRECCION REGIONAL</v>
          </cell>
          <cell r="D4659">
            <v>19248673</v>
          </cell>
          <cell r="E4659" t="str">
            <v>Factura electrónica</v>
          </cell>
          <cell r="F4659" t="str">
            <v>DMEX405137</v>
          </cell>
          <cell r="G4659" t="str">
            <v>DMEX405137</v>
          </cell>
          <cell r="H4659">
            <v>45983</v>
          </cell>
          <cell r="I4659" t="str">
            <v>22/11/2025 12:00:00 p. m.</v>
          </cell>
          <cell r="J4659" t="str">
            <v>22/11/2025 6:24:42 a. m.</v>
          </cell>
          <cell r="K4659" t="str">
            <v>22/11/2025 6:24:42 a. m.</v>
          </cell>
          <cell r="L4659" t="str">
            <v/>
          </cell>
          <cell r="M4659" t="str">
            <v>890303208</v>
          </cell>
          <cell r="N4659" t="str">
            <v>CAJA DE COMPENSACION FAMILIAR DEL VALLE DEL CAUCA - COMFAMILIAR ANDI - COMFANDI</v>
          </cell>
          <cell r="O4659" t="str">
            <v>Aceptada</v>
          </cell>
          <cell r="P4659">
            <v>705411.43</v>
          </cell>
          <cell r="Q4659">
            <v>1058.57</v>
          </cell>
          <cell r="R4659">
            <v>706470</v>
          </cell>
          <cell r="S4659">
            <v>706470</v>
          </cell>
          <cell r="T4659">
            <v>0</v>
          </cell>
          <cell r="U4659" t="str">
            <v/>
          </cell>
          <cell r="V4659" t="str">
            <v/>
          </cell>
          <cell r="W4659" t="str">
            <v/>
          </cell>
          <cell r="X4659" t="str">
            <v>65a21015998b1dfbeed3911f228855612f92d691cfe4c65411b9d8c1a88b53e0d8e63e0032880e8eb9579e21c0c960e0</v>
          </cell>
        </row>
        <row r="4660">
          <cell r="A4660" t="str">
            <v>DMEX405136</v>
          </cell>
          <cell r="B4660" t="str">
            <v>36-02-00-076-000000</v>
          </cell>
          <cell r="C4660" t="str">
            <v>SENA REGIONAL VALLE-DIRECCION REGIONAL</v>
          </cell>
          <cell r="D4660">
            <v>19248674</v>
          </cell>
          <cell r="E4660" t="str">
            <v>Factura electrónica</v>
          </cell>
          <cell r="F4660" t="str">
            <v>DMEX405136</v>
          </cell>
          <cell r="G4660" t="str">
            <v>DMEX405136</v>
          </cell>
          <cell r="H4660">
            <v>45983</v>
          </cell>
          <cell r="I4660" t="str">
            <v>22/11/2025 12:00:00 p. m.</v>
          </cell>
          <cell r="J4660" t="str">
            <v>22/11/2025 6:24:50 a. m.</v>
          </cell>
          <cell r="K4660" t="str">
            <v>22/11/2025 6:24:50 a. m.</v>
          </cell>
          <cell r="L4660" t="str">
            <v/>
          </cell>
          <cell r="M4660" t="str">
            <v>890303208</v>
          </cell>
          <cell r="N4660" t="str">
            <v>CAJA DE COMPENSACION FAMILIAR DEL VALLE DEL CAUCA - COMFAMILIAR ANDI - COMFANDI</v>
          </cell>
          <cell r="O4660" t="str">
            <v>Aceptada</v>
          </cell>
          <cell r="P4660">
            <v>6981.43</v>
          </cell>
          <cell r="Q4660">
            <v>1058.57</v>
          </cell>
          <cell r="R4660">
            <v>8040</v>
          </cell>
          <cell r="S4660">
            <v>8040</v>
          </cell>
          <cell r="T4660">
            <v>0</v>
          </cell>
          <cell r="U4660" t="str">
            <v/>
          </cell>
          <cell r="V4660" t="str">
            <v/>
          </cell>
          <cell r="W4660" t="str">
            <v/>
          </cell>
          <cell r="X4660" t="str">
            <v>b64dc31c6911f1d76e3e039f15c6d2f527f86d151e930030d778a8019cf13c1df3dd1d052634fb56c58dcff79c521755</v>
          </cell>
        </row>
        <row r="4661">
          <cell r="A4661" t="str">
            <v>DMEX405135</v>
          </cell>
          <cell r="B4661" t="str">
            <v>36-02-00-076-000000</v>
          </cell>
          <cell r="C4661" t="str">
            <v>SENA REGIONAL VALLE-DIRECCION REGIONAL</v>
          </cell>
          <cell r="D4661">
            <v>19248675</v>
          </cell>
          <cell r="E4661" t="str">
            <v>Factura electrónica</v>
          </cell>
          <cell r="F4661" t="str">
            <v>DMEX405135</v>
          </cell>
          <cell r="G4661" t="str">
            <v>DMEX405135</v>
          </cell>
          <cell r="H4661">
            <v>45983</v>
          </cell>
          <cell r="I4661" t="str">
            <v>22/11/2025 12:00:00 p. m.</v>
          </cell>
          <cell r="J4661" t="str">
            <v>22/11/2025 6:26:05 a. m.</v>
          </cell>
          <cell r="K4661" t="str">
            <v>22/11/2025 6:26:05 a. m.</v>
          </cell>
          <cell r="L4661" t="str">
            <v/>
          </cell>
          <cell r="M4661" t="str">
            <v>890303208</v>
          </cell>
          <cell r="N4661" t="str">
            <v>CAJA DE COMPENSACION FAMILIAR DEL VALLE DEL CAUCA - COMFAMILIAR ANDI - COMFANDI</v>
          </cell>
          <cell r="O4661" t="str">
            <v>Aceptada</v>
          </cell>
          <cell r="P4661">
            <v>159671.43</v>
          </cell>
          <cell r="Q4661">
            <v>1058.57</v>
          </cell>
          <cell r="R4661">
            <v>160730</v>
          </cell>
          <cell r="S4661">
            <v>160730</v>
          </cell>
          <cell r="T4661">
            <v>0</v>
          </cell>
          <cell r="U4661" t="str">
            <v/>
          </cell>
          <cell r="V4661" t="str">
            <v/>
          </cell>
          <cell r="W4661" t="str">
            <v/>
          </cell>
          <cell r="X4661" t="str">
            <v>e68a380a68d7e62235002619030e8d47b02533f98efca3563795dfd491b1dd86af2cc64992f83e547a8e955f4aa2383d</v>
          </cell>
        </row>
        <row r="4662">
          <cell r="A4662" t="str">
            <v>DMEX405144</v>
          </cell>
          <cell r="B4662" t="str">
            <v>36-02-00-076-000000</v>
          </cell>
          <cell r="C4662" t="str">
            <v>SENA REGIONAL VALLE-DIRECCION REGIONAL</v>
          </cell>
          <cell r="D4662">
            <v>19248676</v>
          </cell>
          <cell r="E4662" t="str">
            <v>Factura electrónica</v>
          </cell>
          <cell r="F4662" t="str">
            <v>DMEX405144</v>
          </cell>
          <cell r="G4662" t="str">
            <v>DMEX405144</v>
          </cell>
          <cell r="H4662">
            <v>45983</v>
          </cell>
          <cell r="I4662" t="str">
            <v>22/11/2025 12:00:00 p. m.</v>
          </cell>
          <cell r="J4662" t="str">
            <v>22/11/2025 6:26:17 a. m.</v>
          </cell>
          <cell r="K4662" t="str">
            <v>22/11/2025 6:26:17 a. m.</v>
          </cell>
          <cell r="L4662" t="str">
            <v/>
          </cell>
          <cell r="M4662" t="str">
            <v>890303208</v>
          </cell>
          <cell r="N4662" t="str">
            <v>CAJA DE COMPENSACION FAMILIAR DEL VALLE DEL CAUCA - COMFAMILIAR ANDI - COMFANDI</v>
          </cell>
          <cell r="O4662" t="str">
            <v>Aceptada</v>
          </cell>
          <cell r="P4662">
            <v>689650.43</v>
          </cell>
          <cell r="Q4662">
            <v>1058.57</v>
          </cell>
          <cell r="R4662">
            <v>690709</v>
          </cell>
          <cell r="S4662">
            <v>690709</v>
          </cell>
          <cell r="T4662">
            <v>0</v>
          </cell>
          <cell r="U4662" t="str">
            <v/>
          </cell>
          <cell r="V4662" t="str">
            <v/>
          </cell>
          <cell r="W4662" t="str">
            <v/>
          </cell>
          <cell r="X4662" t="str">
            <v>c40f92a101fbf8e6ac70ad2d8de1827bfd1f8110c95b617f71cf0bd5b37a19ed5f1f6c552f2330812723953b299e7ac6</v>
          </cell>
        </row>
        <row r="4663">
          <cell r="A4663" t="str">
            <v>DMEX405141</v>
          </cell>
          <cell r="B4663" t="str">
            <v>36-02-00-076-000000</v>
          </cell>
          <cell r="C4663" t="str">
            <v>SENA REGIONAL VALLE-DIRECCION REGIONAL</v>
          </cell>
          <cell r="D4663">
            <v>19248677</v>
          </cell>
          <cell r="E4663" t="str">
            <v>Factura electrónica</v>
          </cell>
          <cell r="F4663" t="str">
            <v>DMEX405141</v>
          </cell>
          <cell r="G4663" t="str">
            <v>DMEX405141</v>
          </cell>
          <cell r="H4663">
            <v>45983</v>
          </cell>
          <cell r="I4663" t="str">
            <v>22/11/2025 12:00:00 p. m.</v>
          </cell>
          <cell r="J4663" t="str">
            <v>22/11/2025 6:26:26 a. m.</v>
          </cell>
          <cell r="K4663" t="str">
            <v>22/11/2025 6:26:26 a. m.</v>
          </cell>
          <cell r="L4663" t="str">
            <v/>
          </cell>
          <cell r="M4663" t="str">
            <v>890303208</v>
          </cell>
          <cell r="N4663" t="str">
            <v>CAJA DE COMPENSACION FAMILIAR DEL VALLE DEL CAUCA - COMFAMILIAR ANDI - COMFANDI</v>
          </cell>
          <cell r="O4663" t="str">
            <v>Aceptada</v>
          </cell>
          <cell r="P4663">
            <v>1797983</v>
          </cell>
          <cell r="Q4663">
            <v>0</v>
          </cell>
          <cell r="R4663">
            <v>1797983</v>
          </cell>
          <cell r="S4663">
            <v>1797983</v>
          </cell>
          <cell r="T4663">
            <v>0</v>
          </cell>
          <cell r="U4663" t="str">
            <v/>
          </cell>
          <cell r="V4663" t="str">
            <v/>
          </cell>
          <cell r="W4663" t="str">
            <v/>
          </cell>
          <cell r="X4663" t="str">
            <v>ed9d0e598431480fb778c093d56036bb25828530b71798078fb55c43a4b03263d21b939d490f298590639a0f77cdba71</v>
          </cell>
        </row>
        <row r="4664">
          <cell r="A4664" t="str">
            <v>DMEX405140</v>
          </cell>
          <cell r="B4664" t="str">
            <v>36-02-00-076-000000</v>
          </cell>
          <cell r="C4664" t="str">
            <v>SENA REGIONAL VALLE-DIRECCION REGIONAL</v>
          </cell>
          <cell r="D4664">
            <v>19248678</v>
          </cell>
          <cell r="E4664" t="str">
            <v>Factura electrónica</v>
          </cell>
          <cell r="F4664" t="str">
            <v>DMEX405140</v>
          </cell>
          <cell r="G4664" t="str">
            <v>DMEX405140</v>
          </cell>
          <cell r="H4664">
            <v>45983</v>
          </cell>
          <cell r="I4664" t="str">
            <v>22/11/2025 12:00:00 p. m.</v>
          </cell>
          <cell r="J4664" t="str">
            <v>22/11/2025 6:27:27 a. m.</v>
          </cell>
          <cell r="K4664" t="str">
            <v>22/11/2025 6:27:27 a. m.</v>
          </cell>
          <cell r="L4664" t="str">
            <v/>
          </cell>
          <cell r="M4664" t="str">
            <v>890303208</v>
          </cell>
          <cell r="N4664" t="str">
            <v>CAJA DE COMPENSACION FAMILIAR DEL VALLE DEL CAUCA - COMFAMILIAR ANDI - COMFANDI</v>
          </cell>
          <cell r="O4664" t="str">
            <v>Aceptada</v>
          </cell>
          <cell r="P4664">
            <v>581134</v>
          </cell>
          <cell r="Q4664">
            <v>0</v>
          </cell>
          <cell r="R4664">
            <v>581134</v>
          </cell>
          <cell r="S4664">
            <v>581134</v>
          </cell>
          <cell r="T4664">
            <v>0</v>
          </cell>
          <cell r="U4664" t="str">
            <v/>
          </cell>
          <cell r="V4664" t="str">
            <v/>
          </cell>
          <cell r="W4664" t="str">
            <v/>
          </cell>
          <cell r="X4664" t="str">
            <v>5caa09cd124a6c86254ae669dd82677bcc1ae38902b697dd0fef2f2c6e4b4b9ac3e8a0e668599a447823f1492d37f432</v>
          </cell>
        </row>
        <row r="4665">
          <cell r="A4665" t="str">
            <v>DMEX405142</v>
          </cell>
          <cell r="B4665" t="str">
            <v>36-02-00-076-000000</v>
          </cell>
          <cell r="C4665" t="str">
            <v>SENA REGIONAL VALLE-DIRECCION REGIONAL</v>
          </cell>
          <cell r="D4665">
            <v>19248679</v>
          </cell>
          <cell r="E4665" t="str">
            <v>Factura electrónica</v>
          </cell>
          <cell r="F4665" t="str">
            <v>DMEX405142</v>
          </cell>
          <cell r="G4665" t="str">
            <v>DMEX405142</v>
          </cell>
          <cell r="H4665">
            <v>45983</v>
          </cell>
          <cell r="I4665" t="str">
            <v>22/11/2025 12:00:00 p. m.</v>
          </cell>
          <cell r="J4665" t="str">
            <v>22/11/2025 6:27:54 a. m.</v>
          </cell>
          <cell r="K4665" t="str">
            <v>22/11/2025 6:27:54 a. m.</v>
          </cell>
          <cell r="L4665" t="str">
            <v/>
          </cell>
          <cell r="M4665" t="str">
            <v>890303208</v>
          </cell>
          <cell r="N4665" t="str">
            <v>CAJA DE COMPENSACION FAMILIAR DEL VALLE DEL CAUCA - COMFAMILIAR ANDI - COMFANDI</v>
          </cell>
          <cell r="O4665" t="str">
            <v>Aceptada</v>
          </cell>
          <cell r="P4665">
            <v>1478550.7</v>
          </cell>
          <cell r="Q4665">
            <v>92082.3</v>
          </cell>
          <cell r="R4665">
            <v>1570633</v>
          </cell>
          <cell r="S4665">
            <v>1570633</v>
          </cell>
          <cell r="T4665">
            <v>0</v>
          </cell>
          <cell r="U4665" t="str">
            <v/>
          </cell>
          <cell r="V4665" t="str">
            <v/>
          </cell>
          <cell r="W4665" t="str">
            <v/>
          </cell>
          <cell r="X4665" t="str">
            <v>92adef93edb1fa1a74b3e5751b748bccb7574e5ca9b1f4b190caac40d35eca55fda490e5d2d5e51793d40a9c6f5d2c28</v>
          </cell>
        </row>
        <row r="4666">
          <cell r="A4666" t="str">
            <v>DMEX405143</v>
          </cell>
          <cell r="B4666" t="str">
            <v>36-02-00-076-000000</v>
          </cell>
          <cell r="C4666" t="str">
            <v>SENA REGIONAL VALLE-DIRECCION REGIONAL</v>
          </cell>
          <cell r="D4666">
            <v>19248680</v>
          </cell>
          <cell r="E4666" t="str">
            <v>Factura electrónica</v>
          </cell>
          <cell r="F4666" t="str">
            <v>DMEX405143</v>
          </cell>
          <cell r="G4666" t="str">
            <v>DMEX405143</v>
          </cell>
          <cell r="H4666">
            <v>45983</v>
          </cell>
          <cell r="I4666" t="str">
            <v>22/11/2025 12:00:00 p. m.</v>
          </cell>
          <cell r="J4666" t="str">
            <v>22/11/2025 6:28:01 a. m.</v>
          </cell>
          <cell r="K4666" t="str">
            <v>22/11/2025 6:28:01 a. m.</v>
          </cell>
          <cell r="L4666" t="str">
            <v/>
          </cell>
          <cell r="M4666" t="str">
            <v>890303208</v>
          </cell>
          <cell r="N4666" t="str">
            <v>CAJA DE COMPENSACION FAMILIAR DEL VALLE DEL CAUCA - COMFAMILIAR ANDI - COMFANDI</v>
          </cell>
          <cell r="O4666" t="str">
            <v>Aceptada</v>
          </cell>
          <cell r="P4666">
            <v>243687.43</v>
          </cell>
          <cell r="Q4666">
            <v>1058.57</v>
          </cell>
          <cell r="R4666">
            <v>244746</v>
          </cell>
          <cell r="S4666">
            <v>244746</v>
          </cell>
          <cell r="T4666">
            <v>0</v>
          </cell>
          <cell r="U4666" t="str">
            <v/>
          </cell>
          <cell r="V4666" t="str">
            <v/>
          </cell>
          <cell r="W4666" t="str">
            <v/>
          </cell>
          <cell r="X4666" t="str">
            <v>85732dbd3dfc255b415308dc25afe371b0e5f4f21f5a22d058a89f715ad236c4133d70abc8b68ffb31db456308243ba8</v>
          </cell>
        </row>
        <row r="4667">
          <cell r="A4667" t="str">
            <v>DMEX405139</v>
          </cell>
          <cell r="B4667" t="str">
            <v>36-02-00-076-000000</v>
          </cell>
          <cell r="C4667" t="str">
            <v>SENA REGIONAL VALLE-DIRECCION REGIONAL</v>
          </cell>
          <cell r="D4667">
            <v>19248681</v>
          </cell>
          <cell r="E4667" t="str">
            <v>Factura electrónica</v>
          </cell>
          <cell r="F4667" t="str">
            <v>DMEX405139</v>
          </cell>
          <cell r="G4667" t="str">
            <v>DMEX405139</v>
          </cell>
          <cell r="H4667">
            <v>45983</v>
          </cell>
          <cell r="I4667" t="str">
            <v>22/11/2025 12:00:00 p. m.</v>
          </cell>
          <cell r="J4667" t="str">
            <v>22/11/2025 6:28:53 a. m.</v>
          </cell>
          <cell r="K4667" t="str">
            <v>22/11/2025 6:28:53 a. m.</v>
          </cell>
          <cell r="L4667" t="str">
            <v/>
          </cell>
          <cell r="M4667" t="str">
            <v>890303208</v>
          </cell>
          <cell r="N4667" t="str">
            <v>CAJA DE COMPENSACION FAMILIAR DEL VALLE DEL CAUCA - COMFAMILIAR ANDI - COMFANDI</v>
          </cell>
          <cell r="O4667" t="str">
            <v>Aceptada</v>
          </cell>
          <cell r="P4667">
            <v>1065523.67</v>
          </cell>
          <cell r="Q4667">
            <v>63205.34</v>
          </cell>
          <cell r="R4667">
            <v>1128729.01</v>
          </cell>
          <cell r="S4667">
            <v>1128729.01</v>
          </cell>
          <cell r="T4667">
            <v>0</v>
          </cell>
          <cell r="U4667" t="str">
            <v/>
          </cell>
          <cell r="V4667" t="str">
            <v/>
          </cell>
          <cell r="W4667" t="str">
            <v/>
          </cell>
          <cell r="X4667" t="str">
            <v>6c70a60801b19413c0f8eb48010c227efcf29293cb72975d139b834b853a240f28bf2e6bf090fa9b903391a0ba0c9ba1</v>
          </cell>
        </row>
        <row r="4668">
          <cell r="A4668" t="str">
            <v>DMEX405145</v>
          </cell>
          <cell r="B4668" t="str">
            <v>36-02-00-076-000000</v>
          </cell>
          <cell r="C4668" t="str">
            <v>SENA REGIONAL VALLE-DIRECCION REGIONAL</v>
          </cell>
          <cell r="D4668">
            <v>19248682</v>
          </cell>
          <cell r="E4668" t="str">
            <v>Factura electrónica</v>
          </cell>
          <cell r="F4668" t="str">
            <v>DMEX405145</v>
          </cell>
          <cell r="G4668" t="str">
            <v>DMEX405145</v>
          </cell>
          <cell r="H4668">
            <v>45983</v>
          </cell>
          <cell r="I4668" t="str">
            <v>22/11/2025 12:00:00 p. m.</v>
          </cell>
          <cell r="J4668" t="str">
            <v>22/11/2025 6:33:46 a. m.</v>
          </cell>
          <cell r="K4668" t="str">
            <v>22/11/2025 6:33:46 a. m.</v>
          </cell>
          <cell r="L4668" t="str">
            <v/>
          </cell>
          <cell r="M4668" t="str">
            <v>890303208</v>
          </cell>
          <cell r="N4668" t="str">
            <v>CAJA DE COMPENSACION FAMILIAR DEL VALLE DEL CAUCA - COMFAMILIAR ANDI - COMFANDI</v>
          </cell>
          <cell r="O4668" t="str">
            <v>Aceptada</v>
          </cell>
          <cell r="P4668">
            <v>98791</v>
          </cell>
          <cell r="Q4668">
            <v>0</v>
          </cell>
          <cell r="R4668">
            <v>98791</v>
          </cell>
          <cell r="S4668">
            <v>98791</v>
          </cell>
          <cell r="T4668">
            <v>0</v>
          </cell>
          <cell r="U4668" t="str">
            <v/>
          </cell>
          <cell r="V4668" t="str">
            <v/>
          </cell>
          <cell r="W4668" t="str">
            <v/>
          </cell>
          <cell r="X4668" t="str">
            <v>fb578b40ece077def56b6c6ac5009299029f0f7b7febf91c695ae4cbd3bf0cfd55b225ffbf5b5baef308d4a821ccf99a</v>
          </cell>
        </row>
        <row r="4669">
          <cell r="A4669" t="str">
            <v>DMEX405147</v>
          </cell>
          <cell r="B4669" t="str">
            <v>36-02-00-076-000000</v>
          </cell>
          <cell r="C4669" t="str">
            <v>SENA REGIONAL VALLE-DIRECCION REGIONAL</v>
          </cell>
          <cell r="D4669">
            <v>19248683</v>
          </cell>
          <cell r="E4669" t="str">
            <v>Factura electrónica</v>
          </cell>
          <cell r="F4669" t="str">
            <v>DMEX405147</v>
          </cell>
          <cell r="G4669" t="str">
            <v>DMEX405147</v>
          </cell>
          <cell r="H4669">
            <v>45983</v>
          </cell>
          <cell r="I4669" t="str">
            <v>22/11/2025 12:00:00 p. m.</v>
          </cell>
          <cell r="J4669" t="str">
            <v>22/11/2025 6:33:54 a. m.</v>
          </cell>
          <cell r="K4669" t="str">
            <v>22/11/2025 6:33:54 a. m.</v>
          </cell>
          <cell r="L4669" t="str">
            <v/>
          </cell>
          <cell r="M4669" t="str">
            <v>890303208</v>
          </cell>
          <cell r="N4669" t="str">
            <v>CAJA DE COMPENSACION FAMILIAR DEL VALLE DEL CAUCA - COMFAMILIAR ANDI - COMFANDI</v>
          </cell>
          <cell r="O4669" t="str">
            <v>Aceptada</v>
          </cell>
          <cell r="P4669">
            <v>105572</v>
          </cell>
          <cell r="Q4669">
            <v>0</v>
          </cell>
          <cell r="R4669">
            <v>105572</v>
          </cell>
          <cell r="S4669">
            <v>105572</v>
          </cell>
          <cell r="T4669">
            <v>0</v>
          </cell>
          <cell r="U4669" t="str">
            <v/>
          </cell>
          <cell r="V4669" t="str">
            <v/>
          </cell>
          <cell r="W4669" t="str">
            <v/>
          </cell>
          <cell r="X4669" t="str">
            <v>ed4e18e596db92ad9ea0a42c1cf09a203aefe4883032002f7532a29f63eefcecfd5ba1edd8079778e42582f340db5193</v>
          </cell>
        </row>
        <row r="4670">
          <cell r="A4670" t="str">
            <v>DMEX405146</v>
          </cell>
          <cell r="B4670" t="str">
            <v>36-02-00-076-000000</v>
          </cell>
          <cell r="C4670" t="str">
            <v>SENA REGIONAL VALLE-DIRECCION REGIONAL</v>
          </cell>
          <cell r="D4670">
            <v>19248684</v>
          </cell>
          <cell r="E4670" t="str">
            <v>Factura electrónica</v>
          </cell>
          <cell r="F4670" t="str">
            <v>DMEX405146</v>
          </cell>
          <cell r="G4670" t="str">
            <v>DMEX405146</v>
          </cell>
          <cell r="H4670">
            <v>45983</v>
          </cell>
          <cell r="I4670" t="str">
            <v>22/11/2025 12:00:00 p. m.</v>
          </cell>
          <cell r="J4670" t="str">
            <v>22/11/2025 6:34:13 a. m.</v>
          </cell>
          <cell r="K4670" t="str">
            <v>22/11/2025 6:34:13 a. m.</v>
          </cell>
          <cell r="L4670" t="str">
            <v/>
          </cell>
          <cell r="M4670" t="str">
            <v>890303208</v>
          </cell>
          <cell r="N4670" t="str">
            <v>CAJA DE COMPENSACION FAMILIAR DEL VALLE DEL CAUCA - COMFAMILIAR ANDI - COMFANDI</v>
          </cell>
          <cell r="O4670" t="str">
            <v>Aceptada</v>
          </cell>
          <cell r="P4670">
            <v>933711.43</v>
          </cell>
          <cell r="Q4670">
            <v>1058.57</v>
          </cell>
          <cell r="R4670">
            <v>934770</v>
          </cell>
          <cell r="S4670">
            <v>934770</v>
          </cell>
          <cell r="T4670">
            <v>0</v>
          </cell>
          <cell r="U4670" t="str">
            <v/>
          </cell>
          <cell r="V4670" t="str">
            <v/>
          </cell>
          <cell r="W4670" t="str">
            <v/>
          </cell>
          <cell r="X4670" t="str">
            <v>3bcb448484be94b150c95be20ccb60faee61dcb7f39c48137b2f2c162193f793f630a0bd91b89f683c5ffed8f1a9c928</v>
          </cell>
        </row>
        <row r="4671">
          <cell r="A4671" t="str">
            <v>E230615931</v>
          </cell>
          <cell r="B4671" t="str">
            <v>36-02-00-076-000000</v>
          </cell>
          <cell r="C4671" t="str">
            <v>SENA REGIONAL VALLE-DIRECCION REGIONAL</v>
          </cell>
          <cell r="D4671">
            <v>19248685</v>
          </cell>
          <cell r="E4671" t="str">
            <v>Factura electrónica</v>
          </cell>
          <cell r="F4671" t="str">
            <v>E230615931</v>
          </cell>
          <cell r="G4671" t="str">
            <v>E230615931</v>
          </cell>
          <cell r="H4671">
            <v>45983</v>
          </cell>
          <cell r="I4671" t="str">
            <v>22/11/2025 12:00:00 p. m.</v>
          </cell>
          <cell r="J4671" t="str">
            <v>22/11/2025 6:34:22 a. m.</v>
          </cell>
          <cell r="K4671" t="str">
            <v>22/11/2025 6:34:22 a. m.</v>
          </cell>
          <cell r="L4671" t="str">
            <v/>
          </cell>
          <cell r="M4671" t="str">
            <v>890324177</v>
          </cell>
          <cell r="N4671" t="str">
            <v>FUNDACION VALLE DEL LILI</v>
          </cell>
          <cell r="O4671" t="str">
            <v>Aceptada</v>
          </cell>
          <cell r="P4671">
            <v>122486</v>
          </cell>
          <cell r="Q4671">
            <v>0</v>
          </cell>
          <cell r="R4671">
            <v>122486</v>
          </cell>
          <cell r="S4671">
            <v>122486</v>
          </cell>
          <cell r="T4671">
            <v>0</v>
          </cell>
          <cell r="U4671" t="str">
            <v/>
          </cell>
          <cell r="V4671" t="str">
            <v/>
          </cell>
          <cell r="W4671" t="str">
            <v/>
          </cell>
          <cell r="X4671" t="str">
            <v>9ff447113638bd623439316ac62cc009381858a46c83d2f2b70cdecd7d7c39eec3d0f1c748ecca91d63df488c2e14ad0</v>
          </cell>
        </row>
        <row r="4672">
          <cell r="A4672" t="str">
            <v>E230615942</v>
          </cell>
          <cell r="B4672" t="str">
            <v>36-02-00-076-000000</v>
          </cell>
          <cell r="C4672" t="str">
            <v>SENA REGIONAL VALLE-DIRECCION REGIONAL</v>
          </cell>
          <cell r="D4672">
            <v>19248686</v>
          </cell>
          <cell r="E4672" t="str">
            <v>Factura electrónica</v>
          </cell>
          <cell r="F4672" t="str">
            <v>E230615942</v>
          </cell>
          <cell r="G4672" t="str">
            <v>E230615942</v>
          </cell>
          <cell r="H4672">
            <v>45983</v>
          </cell>
          <cell r="I4672" t="str">
            <v>22/11/2025 12:00:00 p. m.</v>
          </cell>
          <cell r="J4672" t="str">
            <v>22/11/2025 6:34:31 a. m.</v>
          </cell>
          <cell r="K4672" t="str">
            <v>22/11/2025 6:34:31 a. m.</v>
          </cell>
          <cell r="L4672" t="str">
            <v/>
          </cell>
          <cell r="M4672" t="str">
            <v>890324177</v>
          </cell>
          <cell r="N4672" t="str">
            <v>FUNDACION VALLE DEL LILI</v>
          </cell>
          <cell r="O4672" t="str">
            <v>Aceptada</v>
          </cell>
          <cell r="P4672">
            <v>247100</v>
          </cell>
          <cell r="Q4672">
            <v>0</v>
          </cell>
          <cell r="R4672">
            <v>247100</v>
          </cell>
          <cell r="S4672">
            <v>247100</v>
          </cell>
          <cell r="T4672">
            <v>0</v>
          </cell>
          <cell r="U4672" t="str">
            <v/>
          </cell>
          <cell r="V4672" t="str">
            <v/>
          </cell>
          <cell r="W4672" t="str">
            <v/>
          </cell>
          <cell r="X4672" t="str">
            <v>9d03d376141b281ef65cb3d350be2007bcd2faebbea9ba5bbc38735844e23ed2c60ec322ecb21acc6535c271d9ca55cd</v>
          </cell>
        </row>
        <row r="4673">
          <cell r="A4673" t="str">
            <v>A118368822</v>
          </cell>
          <cell r="B4673" t="str">
            <v>36-02-00-076-000000</v>
          </cell>
          <cell r="C4673" t="str">
            <v>SENA REGIONAL VALLE-DIRECCION REGIONAL</v>
          </cell>
          <cell r="D4673">
            <v>19248687</v>
          </cell>
          <cell r="E4673" t="str">
            <v>Factura electrónica</v>
          </cell>
          <cell r="F4673" t="str">
            <v>A118368822</v>
          </cell>
          <cell r="G4673" t="str">
            <v>A118368822</v>
          </cell>
          <cell r="H4673">
            <v>45983</v>
          </cell>
          <cell r="I4673" t="str">
            <v>22/11/2025 12:00:00 p. m.</v>
          </cell>
          <cell r="J4673" t="str">
            <v>22/11/2025 6:34:39 a. m.</v>
          </cell>
          <cell r="K4673" t="str">
            <v>22/11/2025 6:34:39 a. m.</v>
          </cell>
          <cell r="L4673" t="str">
            <v/>
          </cell>
          <cell r="M4673" t="str">
            <v>890324177</v>
          </cell>
          <cell r="N4673" t="str">
            <v>FUNDACION VALLE DEL LILI</v>
          </cell>
          <cell r="O4673" t="str">
            <v>Aceptada</v>
          </cell>
          <cell r="P4673">
            <v>122486</v>
          </cell>
          <cell r="Q4673">
            <v>0</v>
          </cell>
          <cell r="R4673">
            <v>122486</v>
          </cell>
          <cell r="S4673">
            <v>122486</v>
          </cell>
          <cell r="T4673">
            <v>0</v>
          </cell>
          <cell r="U4673" t="str">
            <v/>
          </cell>
          <cell r="V4673" t="str">
            <v/>
          </cell>
          <cell r="W4673" t="str">
            <v/>
          </cell>
          <cell r="X4673" t="str">
            <v>1502cb97ca40fabadaffca64ced2aba6bd192e0ba0841f521a78fa9fd3e34577244ba8df1d52a5c45cb60fd6cd361d29</v>
          </cell>
        </row>
        <row r="4674">
          <cell r="A4674" t="str">
            <v>G250225561</v>
          </cell>
          <cell r="B4674" t="str">
            <v>36-02-00-076-000000</v>
          </cell>
          <cell r="C4674" t="str">
            <v>SENA REGIONAL VALLE-DIRECCION REGIONAL</v>
          </cell>
          <cell r="D4674">
            <v>19248688</v>
          </cell>
          <cell r="E4674" t="str">
            <v>Factura electrónica</v>
          </cell>
          <cell r="F4674" t="str">
            <v>G250225561</v>
          </cell>
          <cell r="G4674" t="str">
            <v>G250225561</v>
          </cell>
          <cell r="H4674">
            <v>45983</v>
          </cell>
          <cell r="I4674" t="str">
            <v>22/11/2025 12:00:00 p. m.</v>
          </cell>
          <cell r="J4674" t="str">
            <v>22/11/2025 6:34:49 a. m.</v>
          </cell>
          <cell r="K4674" t="str">
            <v>22/11/2025 6:34:49 a. m.</v>
          </cell>
          <cell r="L4674" t="str">
            <v/>
          </cell>
          <cell r="M4674" t="str">
            <v>890324177</v>
          </cell>
          <cell r="N4674" t="str">
            <v>FUNDACION VALLE DEL LILI</v>
          </cell>
          <cell r="O4674" t="str">
            <v>Aceptada</v>
          </cell>
          <cell r="P4674">
            <v>122486</v>
          </cell>
          <cell r="Q4674">
            <v>0</v>
          </cell>
          <cell r="R4674">
            <v>122486</v>
          </cell>
          <cell r="S4674">
            <v>122486</v>
          </cell>
          <cell r="T4674">
            <v>0</v>
          </cell>
          <cell r="U4674" t="str">
            <v/>
          </cell>
          <cell r="V4674" t="str">
            <v/>
          </cell>
          <cell r="W4674" t="str">
            <v/>
          </cell>
          <cell r="X4674" t="str">
            <v>a4ec1de961bac02dbd5aeb8e418a287a89c23433a8068b846d91772fd70bce2d5e32e47ace66660020feb5374db2c500</v>
          </cell>
        </row>
        <row r="4675">
          <cell r="A4675" t="str">
            <v>A118369142</v>
          </cell>
          <cell r="B4675" t="str">
            <v>36-02-00-076-000000</v>
          </cell>
          <cell r="C4675" t="str">
            <v>SENA REGIONAL VALLE-DIRECCION REGIONAL</v>
          </cell>
          <cell r="D4675">
            <v>19248689</v>
          </cell>
          <cell r="E4675" t="str">
            <v>Factura electrónica</v>
          </cell>
          <cell r="F4675" t="str">
            <v>A118369142</v>
          </cell>
          <cell r="G4675" t="str">
            <v>A118369142</v>
          </cell>
          <cell r="H4675">
            <v>45983</v>
          </cell>
          <cell r="I4675" t="str">
            <v>22/11/2025 12:00:00 p. m.</v>
          </cell>
          <cell r="J4675" t="str">
            <v>22/11/2025 6:35:19 a. m.</v>
          </cell>
          <cell r="K4675" t="str">
            <v>22/11/2025 6:35:19 a. m.</v>
          </cell>
          <cell r="L4675" t="str">
            <v/>
          </cell>
          <cell r="M4675" t="str">
            <v>890324177</v>
          </cell>
          <cell r="N4675" t="str">
            <v>FUNDACION VALLE DEL LILI</v>
          </cell>
          <cell r="O4675" t="str">
            <v>Aceptada</v>
          </cell>
          <cell r="P4675">
            <v>874902</v>
          </cell>
          <cell r="Q4675">
            <v>0</v>
          </cell>
          <cell r="R4675">
            <v>874902</v>
          </cell>
          <cell r="S4675">
            <v>874902</v>
          </cell>
          <cell r="T4675">
            <v>0</v>
          </cell>
          <cell r="U4675" t="str">
            <v/>
          </cell>
          <cell r="V4675" t="str">
            <v/>
          </cell>
          <cell r="W4675" t="str">
            <v/>
          </cell>
          <cell r="X4675" t="str">
            <v>cab987177e7d4829764054ca997169f36a8cc26a27bb06fedd50edd1f038a5808f496d6d9ff9142e1e735fc75315e068</v>
          </cell>
        </row>
        <row r="4676">
          <cell r="A4676" t="str">
            <v>A118369903</v>
          </cell>
          <cell r="B4676" t="str">
            <v>36-02-00-076-000000</v>
          </cell>
          <cell r="C4676" t="str">
            <v>SENA REGIONAL VALLE-DIRECCION REGIONAL</v>
          </cell>
          <cell r="D4676">
            <v>19248690</v>
          </cell>
          <cell r="E4676" t="str">
            <v>Factura electrónica</v>
          </cell>
          <cell r="F4676" t="str">
            <v>A118369903</v>
          </cell>
          <cell r="G4676" t="str">
            <v>A118369903</v>
          </cell>
          <cell r="H4676">
            <v>45983</v>
          </cell>
          <cell r="I4676" t="str">
            <v>22/11/2025 12:00:00 p. m.</v>
          </cell>
          <cell r="J4676" t="str">
            <v>22/11/2025 6:35:27 a. m.</v>
          </cell>
          <cell r="K4676" t="str">
            <v>22/11/2025 6:35:27 a. m.</v>
          </cell>
          <cell r="L4676" t="str">
            <v/>
          </cell>
          <cell r="M4676" t="str">
            <v>890324177</v>
          </cell>
          <cell r="N4676" t="str">
            <v>FUNDACION VALLE DEL LILI</v>
          </cell>
          <cell r="O4676" t="str">
            <v>Aceptada</v>
          </cell>
          <cell r="P4676">
            <v>440486</v>
          </cell>
          <cell r="Q4676">
            <v>0</v>
          </cell>
          <cell r="R4676">
            <v>440486</v>
          </cell>
          <cell r="S4676">
            <v>440486</v>
          </cell>
          <cell r="T4676">
            <v>0</v>
          </cell>
          <cell r="U4676" t="str">
            <v/>
          </cell>
          <cell r="V4676" t="str">
            <v/>
          </cell>
          <cell r="W4676" t="str">
            <v/>
          </cell>
          <cell r="X4676" t="str">
            <v>1004da1c53803fb13fa8f2b3413da2ec32ba08a3d1086fe866eb26814bd8c5d287407d805a4ea68f4d4fc20113f25049</v>
          </cell>
        </row>
        <row r="4677">
          <cell r="A4677" t="str">
            <v>A118369964</v>
          </cell>
          <cell r="B4677" t="str">
            <v>36-02-00-076-000000</v>
          </cell>
          <cell r="C4677" t="str">
            <v>SENA REGIONAL VALLE-DIRECCION REGIONAL</v>
          </cell>
          <cell r="D4677">
            <v>19248691</v>
          </cell>
          <cell r="E4677" t="str">
            <v>Factura electrónica</v>
          </cell>
          <cell r="F4677" t="str">
            <v>A118369964</v>
          </cell>
          <cell r="G4677" t="str">
            <v>A118369964</v>
          </cell>
          <cell r="H4677">
            <v>45983</v>
          </cell>
          <cell r="I4677" t="str">
            <v>22/11/2025 12:00:00 p. m.</v>
          </cell>
          <cell r="J4677" t="str">
            <v>22/11/2025 6:35:35 a. m.</v>
          </cell>
          <cell r="K4677" t="str">
            <v>22/11/2025 6:35:35 a. m.</v>
          </cell>
          <cell r="L4677" t="str">
            <v/>
          </cell>
          <cell r="M4677" t="str">
            <v>890324177</v>
          </cell>
          <cell r="N4677" t="str">
            <v>FUNDACION VALLE DEL LILI</v>
          </cell>
          <cell r="O4677" t="str">
            <v>Aceptada</v>
          </cell>
          <cell r="P4677">
            <v>122486</v>
          </cell>
          <cell r="Q4677">
            <v>0</v>
          </cell>
          <cell r="R4677">
            <v>122486</v>
          </cell>
          <cell r="S4677">
            <v>122486</v>
          </cell>
          <cell r="T4677">
            <v>0</v>
          </cell>
          <cell r="U4677" t="str">
            <v/>
          </cell>
          <cell r="V4677" t="str">
            <v/>
          </cell>
          <cell r="W4677" t="str">
            <v/>
          </cell>
          <cell r="X4677" t="str">
            <v>fb62aa637bb7b48d23d986cf4bcc126e1cfb00a52ec580d1bb2ef2fb890837f1efc23d131a444f39a18dfb723079753e</v>
          </cell>
        </row>
        <row r="4678">
          <cell r="A4678" t="str">
            <v>A118370370</v>
          </cell>
          <cell r="B4678" t="str">
            <v>36-02-00-076-000000</v>
          </cell>
          <cell r="C4678" t="str">
            <v>SENA REGIONAL VALLE-DIRECCION REGIONAL</v>
          </cell>
          <cell r="D4678">
            <v>19248692</v>
          </cell>
          <cell r="E4678" t="str">
            <v>Factura electrónica</v>
          </cell>
          <cell r="F4678" t="str">
            <v>A118370370</v>
          </cell>
          <cell r="G4678" t="str">
            <v>A118370370</v>
          </cell>
          <cell r="H4678">
            <v>45983</v>
          </cell>
          <cell r="I4678" t="str">
            <v>22/11/2025 12:00:00 p. m.</v>
          </cell>
          <cell r="J4678" t="str">
            <v>22/11/2025 6:35:42 a. m.</v>
          </cell>
          <cell r="K4678" t="str">
            <v>22/11/2025 6:35:42 a. m.</v>
          </cell>
          <cell r="L4678" t="str">
            <v/>
          </cell>
          <cell r="M4678" t="str">
            <v>890324177</v>
          </cell>
          <cell r="N4678" t="str">
            <v>FUNDACION VALLE DEL LILI</v>
          </cell>
          <cell r="O4678" t="str">
            <v>Aceptada</v>
          </cell>
          <cell r="P4678">
            <v>122486</v>
          </cell>
          <cell r="Q4678">
            <v>0</v>
          </cell>
          <cell r="R4678">
            <v>122486</v>
          </cell>
          <cell r="S4678">
            <v>122486</v>
          </cell>
          <cell r="T4678">
            <v>0</v>
          </cell>
          <cell r="U4678" t="str">
            <v/>
          </cell>
          <cell r="V4678" t="str">
            <v/>
          </cell>
          <cell r="W4678" t="str">
            <v/>
          </cell>
          <cell r="X4678" t="str">
            <v>ddda458980d0475a5f1a8a98e54ce807df2508994496fc19cb920c60fd93591291801ec790311f2584cf850b790e62ec</v>
          </cell>
        </row>
        <row r="4679">
          <cell r="A4679" t="str">
            <v>A118370404</v>
          </cell>
          <cell r="B4679" t="str">
            <v>36-02-00-076-000000</v>
          </cell>
          <cell r="C4679" t="str">
            <v>SENA REGIONAL VALLE-DIRECCION REGIONAL</v>
          </cell>
          <cell r="D4679">
            <v>19248693</v>
          </cell>
          <cell r="E4679" t="str">
            <v>Factura electrónica</v>
          </cell>
          <cell r="F4679" t="str">
            <v>A118370404</v>
          </cell>
          <cell r="G4679" t="str">
            <v>A118370404</v>
          </cell>
          <cell r="H4679">
            <v>45983</v>
          </cell>
          <cell r="I4679" t="str">
            <v>22/11/2025 12:00:00 p. m.</v>
          </cell>
          <cell r="J4679" t="str">
            <v>22/11/2025 6:37:57 a. m.</v>
          </cell>
          <cell r="K4679" t="str">
            <v>22/11/2025 6:37:57 a. m.</v>
          </cell>
          <cell r="L4679" t="str">
            <v/>
          </cell>
          <cell r="M4679" t="str">
            <v>890324177</v>
          </cell>
          <cell r="N4679" t="str">
            <v>FUNDACION VALLE DEL LILI</v>
          </cell>
          <cell r="O4679" t="str">
            <v>Aceptada</v>
          </cell>
          <cell r="P4679">
            <v>139571</v>
          </cell>
          <cell r="Q4679">
            <v>0</v>
          </cell>
          <cell r="R4679">
            <v>139571</v>
          </cell>
          <cell r="S4679">
            <v>139571</v>
          </cell>
          <cell r="T4679">
            <v>0</v>
          </cell>
          <cell r="U4679" t="str">
            <v/>
          </cell>
          <cell r="V4679" t="str">
            <v/>
          </cell>
          <cell r="W4679" t="str">
            <v/>
          </cell>
          <cell r="X4679" t="str">
            <v>127e25c7e009ac844a519a952ed883afbf9953098e59aa0cd6a125096fa4e53a1bb980c76760a300282d30a0a51e8f8d</v>
          </cell>
        </row>
        <row r="4680">
          <cell r="A4680" t="str">
            <v>NV357106</v>
          </cell>
          <cell r="B4680" t="str">
            <v>36-02-00-076-000000</v>
          </cell>
          <cell r="C4680" t="str">
            <v>SENA REGIONAL VALLE-DIRECCION REGIONAL</v>
          </cell>
          <cell r="D4680">
            <v>19248694</v>
          </cell>
          <cell r="E4680" t="str">
            <v>Factura electrónica</v>
          </cell>
          <cell r="F4680" t="str">
            <v>NV357106</v>
          </cell>
          <cell r="G4680" t="str">
            <v>NV357106</v>
          </cell>
          <cell r="H4680">
            <v>45982</v>
          </cell>
          <cell r="I4680" t="str">
            <v>21/11/2025 12:00:00 p. m.</v>
          </cell>
          <cell r="J4680" t="str">
            <v>22/11/2025 6:38:55 a. m.</v>
          </cell>
          <cell r="K4680" t="str">
            <v>22/11/2025 6:38:55 a. m.</v>
          </cell>
          <cell r="L4680" t="str">
            <v/>
          </cell>
          <cell r="M4680" t="str">
            <v>800003442</v>
          </cell>
          <cell r="N4680" t="str">
            <v>NOVATOURS   LTDA</v>
          </cell>
          <cell r="O4680" t="str">
            <v>Aceptada</v>
          </cell>
          <cell r="P4680">
            <v>183484330</v>
          </cell>
          <cell r="Q4680">
            <v>3302466</v>
          </cell>
          <cell r="R4680">
            <v>186786796</v>
          </cell>
          <cell r="S4680">
            <v>186786796</v>
          </cell>
          <cell r="T4680">
            <v>0</v>
          </cell>
          <cell r="U4680" t="str">
            <v/>
          </cell>
          <cell r="V4680" t="str">
            <v/>
          </cell>
          <cell r="W4680" t="str">
            <v/>
          </cell>
          <cell r="X4680" t="str">
            <v>a305ae19c90466353ec9d6d2149892de77f5005b209886f3c5d5746bf031d95cbac96a260dbe52b7f0f53e5b705f2cc1</v>
          </cell>
        </row>
        <row r="4681">
          <cell r="A4681" t="str">
            <v>EC845254</v>
          </cell>
          <cell r="B4681" t="str">
            <v>36-02-00-076-000000</v>
          </cell>
          <cell r="C4681" t="str">
            <v>SENA REGIONAL VALLE-DIRECCION REGIONAL</v>
          </cell>
          <cell r="D4681">
            <v>19249285</v>
          </cell>
          <cell r="E4681" t="str">
            <v>Factura electrónica</v>
          </cell>
          <cell r="F4681" t="str">
            <v>EC845254</v>
          </cell>
          <cell r="G4681" t="str">
            <v>EC845254</v>
          </cell>
          <cell r="H4681">
            <v>45981</v>
          </cell>
          <cell r="I4681" t="str">
            <v>20/11/2025 12:00:00 a. m.</v>
          </cell>
          <cell r="J4681" t="str">
            <v>23/11/2025 4:36:59 a. m.</v>
          </cell>
          <cell r="K4681" t="str">
            <v>23/11/2025 4:35:55 a. m.</v>
          </cell>
          <cell r="L4681" t="str">
            <v/>
          </cell>
          <cell r="M4681" t="str">
            <v>890301430</v>
          </cell>
          <cell r="N4681" t="str">
            <v>INSTITUTO DE RELIGIOSAS DE SAN JOSE DE GERONA</v>
          </cell>
          <cell r="O4681" t="str">
            <v>AceptadaTacitamente</v>
          </cell>
          <cell r="P4681">
            <v>275940</v>
          </cell>
          <cell r="Q4681">
            <v>0</v>
          </cell>
          <cell r="R4681">
            <v>275940</v>
          </cell>
          <cell r="S4681">
            <v>275940</v>
          </cell>
          <cell r="T4681">
            <v>0</v>
          </cell>
          <cell r="U4681" t="str">
            <v/>
          </cell>
          <cell r="V4681" t="str">
            <v/>
          </cell>
          <cell r="W4681" t="str">
            <v/>
          </cell>
          <cell r="X4681" t="str">
            <v>7bc84b61eefda005e5bdc3fab14a5fc458d03e02cd6ff40e65ae72fc0e9808924d7b012e99b5ae0a3973f8417576130b</v>
          </cell>
        </row>
        <row r="4682">
          <cell r="A4682" t="str">
            <v>EC845425</v>
          </cell>
          <cell r="B4682" t="str">
            <v>36-02-00-076-000000</v>
          </cell>
          <cell r="C4682" t="str">
            <v>SENA REGIONAL VALLE-DIRECCION REGIONAL</v>
          </cell>
          <cell r="D4682">
            <v>19251968</v>
          </cell>
          <cell r="E4682" t="str">
            <v>Factura electrónica</v>
          </cell>
          <cell r="F4682" t="str">
            <v>EC845425</v>
          </cell>
          <cell r="G4682" t="str">
            <v>EC845425</v>
          </cell>
          <cell r="H4682">
            <v>45981</v>
          </cell>
          <cell r="I4682" t="str">
            <v>20/11/2025 12:00:00 a. m.</v>
          </cell>
          <cell r="J4682" t="str">
            <v>23/11/2025 4:41:27 a. m.</v>
          </cell>
          <cell r="K4682" t="str">
            <v>23/11/2025 4:35:57 a. m.</v>
          </cell>
          <cell r="L4682" t="str">
            <v/>
          </cell>
          <cell r="M4682" t="str">
            <v>890301430</v>
          </cell>
          <cell r="N4682" t="str">
            <v>INSTITUTO DE RELIGIOSAS DE SAN JOSE DE GERONA</v>
          </cell>
          <cell r="O4682" t="str">
            <v>AceptadaTacitamente</v>
          </cell>
          <cell r="P4682">
            <v>87360</v>
          </cell>
          <cell r="Q4682">
            <v>0</v>
          </cell>
          <cell r="R4682">
            <v>87360</v>
          </cell>
          <cell r="S4682">
            <v>87360</v>
          </cell>
          <cell r="T4682">
            <v>0</v>
          </cell>
          <cell r="U4682" t="str">
            <v/>
          </cell>
          <cell r="V4682" t="str">
            <v/>
          </cell>
          <cell r="W4682" t="str">
            <v/>
          </cell>
          <cell r="X4682" t="str">
            <v>a90afbcd71bad46cc1eb277dfed4b2174a800e26b45602569f94ca1301d926c1cffdb798a1f9f59f4d65fb588739a923</v>
          </cell>
        </row>
        <row r="4683">
          <cell r="A4683" t="str">
            <v>PE1595</v>
          </cell>
          <cell r="B4683" t="str">
            <v>36-02-00-076-000000</v>
          </cell>
          <cell r="C4683" t="str">
            <v>SENA REGIONAL VALLE-DIRECCION REGIONAL</v>
          </cell>
          <cell r="D4683">
            <v>19254273</v>
          </cell>
          <cell r="E4683" t="str">
            <v>Factura electrónica</v>
          </cell>
          <cell r="F4683" t="str">
            <v>PE1595</v>
          </cell>
          <cell r="G4683" t="str">
            <v>PE1595</v>
          </cell>
          <cell r="H4683">
            <v>45972</v>
          </cell>
          <cell r="I4683" t="str">
            <v>20/11/2025 12:00:00 a. m.</v>
          </cell>
          <cell r="J4683" t="str">
            <v>20/11/2025 10:24:00 a. m.</v>
          </cell>
          <cell r="K4683" t="str">
            <v>23/11/2025 4:35:53 a. m.</v>
          </cell>
          <cell r="L4683" t="str">
            <v/>
          </cell>
          <cell r="M4683" t="str">
            <v>900423752</v>
          </cell>
          <cell r="N4683" t="str">
            <v>PRENSA &amp; ENTRETENIMIENTO AGENCIA  DE COMUNICACIONES  S.A.S</v>
          </cell>
          <cell r="O4683" t="str">
            <v>AceptadaTacitamente</v>
          </cell>
          <cell r="P4683">
            <v>167890756.30000001</v>
          </cell>
          <cell r="Q4683">
            <v>31899243.699999999</v>
          </cell>
          <cell r="R4683">
            <v>199790000</v>
          </cell>
          <cell r="S4683">
            <v>199790000</v>
          </cell>
          <cell r="T4683">
            <v>0</v>
          </cell>
          <cell r="U4683" t="str">
            <v/>
          </cell>
          <cell r="V4683" t="str">
            <v/>
          </cell>
          <cell r="W4683" t="str">
            <v/>
          </cell>
          <cell r="X4683" t="str">
            <v>ff238baad920f301bd78ecd8406da116963e25851341eab9d6463d0698b88aa9d2704f99915d067a97b9b6900477f747</v>
          </cell>
        </row>
        <row r="4684">
          <cell r="A4684" t="str">
            <v>FES268967</v>
          </cell>
          <cell r="B4684" t="str">
            <v>36-02-00-076-000000</v>
          </cell>
          <cell r="C4684" t="str">
            <v>SENA REGIONAL VALLE-DIRECCION REGIONAL</v>
          </cell>
          <cell r="D4684">
            <v>19255107</v>
          </cell>
          <cell r="E4684" t="str">
            <v>Factura electrónica</v>
          </cell>
          <cell r="F4684" t="str">
            <v>FES268967</v>
          </cell>
          <cell r="G4684" t="str">
            <v>FES268967</v>
          </cell>
          <cell r="H4684">
            <v>45981</v>
          </cell>
          <cell r="I4684" t="str">
            <v>20/11/2025 12:00:00 a. m.</v>
          </cell>
          <cell r="J4684" t="str">
            <v>20/11/2025 4:24:08 p. m.</v>
          </cell>
          <cell r="K4684" t="str">
            <v>23/11/2025 4:35:58 a. m.</v>
          </cell>
          <cell r="L4684" t="str">
            <v/>
          </cell>
          <cell r="M4684" t="str">
            <v>891380054</v>
          </cell>
          <cell r="N4684" t="str">
            <v>FUNDACION SAN JOSE DE BUGA</v>
          </cell>
          <cell r="O4684" t="str">
            <v>AceptadaTacitamente</v>
          </cell>
          <cell r="P4684">
            <v>2255182</v>
          </cell>
          <cell r="Q4684">
            <v>0</v>
          </cell>
          <cell r="R4684">
            <v>2255182</v>
          </cell>
          <cell r="S4684">
            <v>2255182</v>
          </cell>
          <cell r="T4684">
            <v>0</v>
          </cell>
          <cell r="U4684" t="str">
            <v/>
          </cell>
          <cell r="V4684" t="str">
            <v/>
          </cell>
          <cell r="W4684" t="str">
            <v/>
          </cell>
          <cell r="X4684" t="str">
            <v>9344bbf5a619e70e430f8873a21da233700b887bcb76878fad733a9cf20552aa54606c0bdd8e474617c039d71813127d</v>
          </cell>
        </row>
        <row r="4685">
          <cell r="A4685" t="str">
            <v>EN112206</v>
          </cell>
          <cell r="B4685" t="str">
            <v>36-02-00-076-000000</v>
          </cell>
          <cell r="C4685" t="str">
            <v>SENA REGIONAL VALLE-DIRECCION REGIONAL</v>
          </cell>
          <cell r="D4685">
            <v>19255883</v>
          </cell>
          <cell r="E4685" t="str">
            <v>Nota crédito</v>
          </cell>
          <cell r="F4685" t="str">
            <v>EN112206</v>
          </cell>
          <cell r="G4685" t="str">
            <v/>
          </cell>
          <cell r="H4685">
            <v>45981</v>
          </cell>
          <cell r="I4685" t="str">
            <v>20/11/2025 12:00:00 a. m.</v>
          </cell>
          <cell r="J4685" t="str">
            <v>23/11/2025 4:47:55 a. m.</v>
          </cell>
          <cell r="K4685" t="str">
            <v>23/11/2025 4:35:56 a. m.</v>
          </cell>
          <cell r="L4685" t="str">
            <v/>
          </cell>
          <cell r="M4685" t="str">
            <v>890301430</v>
          </cell>
          <cell r="N4685" t="str">
            <v>INSTITUTO DE RELIGIOSAS DE SAN JOSE DE GERONA</v>
          </cell>
          <cell r="O4685" t="str">
            <v>AceptadaTacitamente</v>
          </cell>
          <cell r="P4685">
            <v>-231613</v>
          </cell>
          <cell r="Q4685">
            <v>0</v>
          </cell>
          <cell r="R4685">
            <v>-231613</v>
          </cell>
          <cell r="S4685">
            <v>-231613</v>
          </cell>
          <cell r="T4685">
            <v>0</v>
          </cell>
          <cell r="U4685" t="str">
            <v/>
          </cell>
          <cell r="V4685" t="str">
            <v/>
          </cell>
          <cell r="W4685" t="str">
            <v/>
          </cell>
          <cell r="X4685" t="str">
            <v>4718f1bb2c7fbd2785d79110f4f43ceae45e8d45c28f5b62640413a13cd0e459f36c3ae2543a762b8bd70f8b533eb87c</v>
          </cell>
        </row>
        <row r="4686">
          <cell r="A4686" t="str">
            <v>ER34402</v>
          </cell>
          <cell r="B4686" t="str">
            <v>36-02-00-076-000000</v>
          </cell>
          <cell r="C4686" t="str">
            <v>SENA REGIONAL VALLE-DIRECCION REGIONAL</v>
          </cell>
          <cell r="D4686">
            <v>19256155</v>
          </cell>
          <cell r="E4686" t="str">
            <v>Factura electrónica</v>
          </cell>
          <cell r="F4686" t="str">
            <v>ER34402</v>
          </cell>
          <cell r="G4686" t="str">
            <v>ER34402</v>
          </cell>
          <cell r="H4686">
            <v>45981</v>
          </cell>
          <cell r="I4686" t="str">
            <v>20/11/2025 12:00:00 a. m.</v>
          </cell>
          <cell r="J4686" t="str">
            <v>23/11/2025 4:48:22 a. m.</v>
          </cell>
          <cell r="K4686" t="str">
            <v>23/11/2025 4:35:56 a. m.</v>
          </cell>
          <cell r="L4686" t="str">
            <v/>
          </cell>
          <cell r="M4686" t="str">
            <v>890301430</v>
          </cell>
          <cell r="N4686" t="str">
            <v>INSTITUTO DE RELIGIOSAS DE SAN JOSE DE GERONA</v>
          </cell>
          <cell r="O4686" t="str">
            <v>AceptadaTacitamente</v>
          </cell>
          <cell r="P4686">
            <v>231613</v>
          </cell>
          <cell r="Q4686">
            <v>0</v>
          </cell>
          <cell r="R4686">
            <v>231613</v>
          </cell>
          <cell r="S4686">
            <v>231613</v>
          </cell>
          <cell r="T4686">
            <v>0</v>
          </cell>
          <cell r="U4686" t="str">
            <v/>
          </cell>
          <cell r="V4686" t="str">
            <v/>
          </cell>
          <cell r="W4686" t="str">
            <v/>
          </cell>
          <cell r="X4686" t="str">
            <v>fa54dede1edc64ccc226ad67bb5b4b097dd349756f402d674098a08dd1b6c50748b80c92c1eaf844e05d0ed30a12c244</v>
          </cell>
        </row>
        <row r="4687">
          <cell r="A4687" t="str">
            <v>EN112209</v>
          </cell>
          <cell r="B4687" t="str">
            <v>36-02-00-076-000000</v>
          </cell>
          <cell r="C4687" t="str">
            <v>SENA REGIONAL VALLE-DIRECCION REGIONAL</v>
          </cell>
          <cell r="D4687">
            <v>19256559</v>
          </cell>
          <cell r="E4687" t="str">
            <v>Nota crédito</v>
          </cell>
          <cell r="F4687" t="str">
            <v>EN112209</v>
          </cell>
          <cell r="G4687" t="str">
            <v/>
          </cell>
          <cell r="H4687">
            <v>45981</v>
          </cell>
          <cell r="I4687" t="str">
            <v>20/11/2025 12:00:00 a. m.</v>
          </cell>
          <cell r="J4687" t="str">
            <v>23/11/2025 4:49:02 a. m.</v>
          </cell>
          <cell r="K4687" t="str">
            <v>23/11/2025 4:35:57 a. m.</v>
          </cell>
          <cell r="L4687" t="str">
            <v/>
          </cell>
          <cell r="M4687" t="str">
            <v>890301430</v>
          </cell>
          <cell r="N4687" t="str">
            <v>INSTITUTO DE RELIGIOSAS DE SAN JOSE DE GERONA</v>
          </cell>
          <cell r="O4687" t="str">
            <v>AceptadaTacitamente</v>
          </cell>
          <cell r="P4687">
            <v>-193343</v>
          </cell>
          <cell r="Q4687">
            <v>0</v>
          </cell>
          <cell r="R4687">
            <v>-193343</v>
          </cell>
          <cell r="S4687">
            <v>-193343</v>
          </cell>
          <cell r="T4687">
            <v>0</v>
          </cell>
          <cell r="U4687" t="str">
            <v/>
          </cell>
          <cell r="V4687" t="str">
            <v/>
          </cell>
          <cell r="W4687" t="str">
            <v/>
          </cell>
          <cell r="X4687" t="str">
            <v>69c43155a00871bfd221eb43f8b026af0ddfb1bd0ead17703524887dda6cd2b815cb3f4a202199c45f23d2720d57aa03</v>
          </cell>
        </row>
        <row r="4688">
          <cell r="A4688" t="str">
            <v>ER34413</v>
          </cell>
          <cell r="B4688" t="str">
            <v>36-02-00-076-000000</v>
          </cell>
          <cell r="C4688" t="str">
            <v>SENA REGIONAL VALLE-DIRECCION REGIONAL</v>
          </cell>
          <cell r="D4688">
            <v>19257036</v>
          </cell>
          <cell r="E4688" t="str">
            <v>Factura electrónica</v>
          </cell>
          <cell r="F4688" t="str">
            <v>ER34413</v>
          </cell>
          <cell r="G4688" t="str">
            <v>ER34413</v>
          </cell>
          <cell r="H4688">
            <v>45981</v>
          </cell>
          <cell r="I4688" t="str">
            <v>20/11/2025 12:00:00 a. m.</v>
          </cell>
          <cell r="J4688" t="str">
            <v>23/11/2025 4:49:51 a. m.</v>
          </cell>
          <cell r="K4688" t="str">
            <v>23/11/2025 4:35:57 a. m.</v>
          </cell>
          <cell r="L4688" t="str">
            <v/>
          </cell>
          <cell r="M4688" t="str">
            <v>890301430</v>
          </cell>
          <cell r="N4688" t="str">
            <v>INSTITUTO DE RELIGIOSAS DE SAN JOSE DE GERONA</v>
          </cell>
          <cell r="O4688" t="str">
            <v>AceptadaTacitamente</v>
          </cell>
          <cell r="P4688">
            <v>193343</v>
          </cell>
          <cell r="Q4688">
            <v>0</v>
          </cell>
          <cell r="R4688">
            <v>193343</v>
          </cell>
          <cell r="S4688">
            <v>193343</v>
          </cell>
          <cell r="T4688">
            <v>0</v>
          </cell>
          <cell r="U4688" t="str">
            <v/>
          </cell>
          <cell r="V4688" t="str">
            <v/>
          </cell>
          <cell r="W4688" t="str">
            <v/>
          </cell>
          <cell r="X4688" t="str">
            <v>7e25a80f4191f54c2458593f812b2d6b647712f4c801597f0060f41d08969d1a6678decb953fb8b8b12a3246e35c8a6a</v>
          </cell>
        </row>
        <row r="4689">
          <cell r="A4689" t="str">
            <v>FES269109</v>
          </cell>
          <cell r="B4689" t="str">
            <v>36-02-00-076-000000</v>
          </cell>
          <cell r="C4689" t="str">
            <v>SENA REGIONAL VALLE-DIRECCION REGIONAL</v>
          </cell>
          <cell r="D4689">
            <v>19258788</v>
          </cell>
          <cell r="E4689" t="str">
            <v>Factura electrónica</v>
          </cell>
          <cell r="F4689" t="str">
            <v>FES269109</v>
          </cell>
          <cell r="G4689" t="str">
            <v>FES269109</v>
          </cell>
          <cell r="H4689">
            <v>45982</v>
          </cell>
          <cell r="I4689" t="str">
            <v>21/11/2025 12:00:00 a. m.</v>
          </cell>
          <cell r="J4689" t="str">
            <v>21/11/2025 7:24:06 a. m.</v>
          </cell>
          <cell r="K4689" t="str">
            <v>24/11/2025 4:36:15 a. m.</v>
          </cell>
          <cell r="L4689" t="str">
            <v/>
          </cell>
          <cell r="M4689" t="str">
            <v>891380054</v>
          </cell>
          <cell r="N4689" t="str">
            <v>FUNDACION SAN JOSE DE BUGA</v>
          </cell>
          <cell r="O4689" t="str">
            <v>AceptadaTacitamente</v>
          </cell>
          <cell r="P4689">
            <v>66000</v>
          </cell>
          <cell r="Q4689">
            <v>0</v>
          </cell>
          <cell r="R4689">
            <v>66000</v>
          </cell>
          <cell r="S4689">
            <v>66000</v>
          </cell>
          <cell r="T4689">
            <v>0</v>
          </cell>
          <cell r="U4689" t="str">
            <v/>
          </cell>
          <cell r="V4689" t="str">
            <v/>
          </cell>
          <cell r="W4689" t="str">
            <v/>
          </cell>
          <cell r="X4689" t="str">
            <v>ed1baf5ccb7e1ae0862ff1f6f02aa960d6b2c4dcc8bf2f5ee179bf1de90f37c29a001afeddb9b4241a526fc8aabacb27</v>
          </cell>
        </row>
        <row r="4690">
          <cell r="A4690" t="str">
            <v>FES269325</v>
          </cell>
          <cell r="B4690" t="str">
            <v>36-02-00-076-000000</v>
          </cell>
          <cell r="C4690" t="str">
            <v>SENA REGIONAL VALLE-DIRECCION REGIONAL</v>
          </cell>
          <cell r="D4690">
            <v>19259320</v>
          </cell>
          <cell r="E4690" t="str">
            <v>Factura electrónica</v>
          </cell>
          <cell r="F4690" t="str">
            <v>FES269325</v>
          </cell>
          <cell r="G4690" t="str">
            <v>FES269325</v>
          </cell>
          <cell r="H4690">
            <v>45982</v>
          </cell>
          <cell r="I4690" t="str">
            <v>21/11/2025 12:00:00 a. m.</v>
          </cell>
          <cell r="J4690" t="str">
            <v>21/11/2025 10:28:29 a. m.</v>
          </cell>
          <cell r="K4690" t="str">
            <v>24/11/2025 4:36:19 a. m.</v>
          </cell>
          <cell r="L4690" t="str">
            <v/>
          </cell>
          <cell r="M4690" t="str">
            <v>891380054</v>
          </cell>
          <cell r="N4690" t="str">
            <v>FUNDACION SAN JOSE DE BUGA</v>
          </cell>
          <cell r="O4690" t="str">
            <v>AceptadaTacitamente</v>
          </cell>
          <cell r="P4690">
            <v>120000</v>
          </cell>
          <cell r="Q4690">
            <v>0</v>
          </cell>
          <cell r="R4690">
            <v>120000</v>
          </cell>
          <cell r="S4690">
            <v>120000</v>
          </cell>
          <cell r="T4690">
            <v>0</v>
          </cell>
          <cell r="U4690" t="str">
            <v/>
          </cell>
          <cell r="V4690" t="str">
            <v/>
          </cell>
          <cell r="W4690" t="str">
            <v/>
          </cell>
          <cell r="X4690" t="str">
            <v>c4108da823ef7de39109df2ad0776d875aacec9903200567877efde40500333eb828123523c4b53752e17bb8563eb5fc</v>
          </cell>
        </row>
        <row r="4691">
          <cell r="A4691" t="str">
            <v>FES269170</v>
          </cell>
          <cell r="B4691" t="str">
            <v>36-02-00-076-000000</v>
          </cell>
          <cell r="C4691" t="str">
            <v>SENA REGIONAL VALLE-DIRECCION REGIONAL</v>
          </cell>
          <cell r="D4691">
            <v>19262814</v>
          </cell>
          <cell r="E4691" t="str">
            <v>Factura electrónica</v>
          </cell>
          <cell r="F4691" t="str">
            <v>FES269170</v>
          </cell>
          <cell r="G4691" t="str">
            <v>FES269170</v>
          </cell>
          <cell r="H4691">
            <v>45982</v>
          </cell>
          <cell r="I4691" t="str">
            <v>21/11/2025 12:00:00 a. m.</v>
          </cell>
          <cell r="J4691" t="str">
            <v>21/11/2025 8:24:07 a. m.</v>
          </cell>
          <cell r="K4691" t="str">
            <v>24/11/2025 4:36:16 a. m.</v>
          </cell>
          <cell r="L4691" t="str">
            <v/>
          </cell>
          <cell r="M4691" t="str">
            <v>891380054</v>
          </cell>
          <cell r="N4691" t="str">
            <v>FUNDACION SAN JOSE DE BUGA</v>
          </cell>
          <cell r="O4691" t="str">
            <v>AceptadaTacitamente</v>
          </cell>
          <cell r="P4691">
            <v>120000</v>
          </cell>
          <cell r="Q4691">
            <v>0</v>
          </cell>
          <cell r="R4691">
            <v>120000</v>
          </cell>
          <cell r="S4691">
            <v>120000</v>
          </cell>
          <cell r="T4691">
            <v>0</v>
          </cell>
          <cell r="U4691" t="str">
            <v/>
          </cell>
          <cell r="V4691" t="str">
            <v/>
          </cell>
          <cell r="W4691" t="str">
            <v/>
          </cell>
          <cell r="X4691" t="str">
            <v>66883857eede54432b3d36a1c6e4b4938df046bc4bc9c3eafaa4c78887f14b72663258e5c33e813ef94fb0fe813980d2</v>
          </cell>
        </row>
        <row r="4692">
          <cell r="A4692" t="str">
            <v>FEAN5092</v>
          </cell>
          <cell r="B4692" t="str">
            <v>36-02-00-076-000000</v>
          </cell>
          <cell r="C4692" t="str">
            <v>SENA REGIONAL VALLE-DIRECCION REGIONAL</v>
          </cell>
          <cell r="D4692">
            <v>19264506</v>
          </cell>
          <cell r="E4692" t="str">
            <v>Factura electrónica</v>
          </cell>
          <cell r="F4692" t="str">
            <v>FEAN5092</v>
          </cell>
          <cell r="G4692" t="str">
            <v>FEAN5092</v>
          </cell>
          <cell r="H4692">
            <v>45982</v>
          </cell>
          <cell r="I4692" t="str">
            <v>21/11/2025 12:00:00 a. m.</v>
          </cell>
          <cell r="J4692" t="str">
            <v>24/11/2025 4:44:07 a. m.</v>
          </cell>
          <cell r="K4692" t="str">
            <v>24/11/2025 4:36:22 a. m.</v>
          </cell>
          <cell r="L4692" t="str">
            <v/>
          </cell>
          <cell r="M4692" t="str">
            <v>900488065</v>
          </cell>
          <cell r="N4692" t="str">
            <v>ANASCOL SAS</v>
          </cell>
          <cell r="O4692" t="str">
            <v>AceptadaTacitamente</v>
          </cell>
          <cell r="P4692">
            <v>149413190.16</v>
          </cell>
          <cell r="Q4692">
            <v>28388506.129999999</v>
          </cell>
          <cell r="R4692">
            <v>177801696.28999999</v>
          </cell>
          <cell r="S4692">
            <v>177801696.28999999</v>
          </cell>
          <cell r="T4692">
            <v>0</v>
          </cell>
          <cell r="U4692" t="str">
            <v/>
          </cell>
          <cell r="V4692" t="str">
            <v/>
          </cell>
          <cell r="W4692" t="str">
            <v/>
          </cell>
          <cell r="X4692" t="str">
            <v>fcc24f85ad82e7fc26aa99b9d28be6952f25a7fe27a053e284f2be6e8d56a7a811ce406f9f95502ce06ac5fe93140883</v>
          </cell>
        </row>
        <row r="4693">
          <cell r="A4693" t="str">
            <v>EC846748</v>
          </cell>
          <cell r="B4693" t="str">
            <v>36-02-00-076-000000</v>
          </cell>
          <cell r="C4693" t="str">
            <v>SENA REGIONAL VALLE-DIRECCION REGIONAL</v>
          </cell>
          <cell r="D4693">
            <v>19264724</v>
          </cell>
          <cell r="E4693" t="str">
            <v>Factura electrónica</v>
          </cell>
          <cell r="F4693" t="str">
            <v>EC846748</v>
          </cell>
          <cell r="G4693" t="str">
            <v>EC846748</v>
          </cell>
          <cell r="H4693">
            <v>45982</v>
          </cell>
          <cell r="I4693" t="str">
            <v>21/11/2025 12:00:00 a. m.</v>
          </cell>
          <cell r="J4693" t="str">
            <v>21/11/2025 7:29:14 p. m.</v>
          </cell>
          <cell r="K4693" t="str">
            <v>24/11/2025 4:36:24 a. m.</v>
          </cell>
          <cell r="L4693" t="str">
            <v/>
          </cell>
          <cell r="M4693" t="str">
            <v>890301430</v>
          </cell>
          <cell r="N4693" t="str">
            <v>INSTITUTO DE RELIGIOSAS DE SAN JOSE DE GERONA</v>
          </cell>
          <cell r="O4693" t="str">
            <v>AceptadaTacitamente</v>
          </cell>
          <cell r="P4693">
            <v>51029</v>
          </cell>
          <cell r="Q4693">
            <v>0</v>
          </cell>
          <cell r="R4693">
            <v>51029</v>
          </cell>
          <cell r="S4693">
            <v>51029</v>
          </cell>
          <cell r="T4693">
            <v>0</v>
          </cell>
          <cell r="U4693" t="str">
            <v/>
          </cell>
          <cell r="V4693" t="str">
            <v/>
          </cell>
          <cell r="W4693" t="str">
            <v/>
          </cell>
          <cell r="X4693" t="str">
            <v>8217f4324dbf2444ccb8f4ab51c125f7dca3eda437e3c8ce5ad13d3f87ff56a611f67662e62dd80f16d441f9135034d1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3D352-E9D2-432B-A46F-814F8CFA48AF}">
  <dimension ref="A1:I167"/>
  <sheetViews>
    <sheetView tabSelected="1" topLeftCell="A9" workbookViewId="0">
      <selection activeCell="E2" sqref="E2:F157"/>
    </sheetView>
  </sheetViews>
  <sheetFormatPr defaultColWidth="11.42578125" defaultRowHeight="14.45"/>
  <cols>
    <col min="1" max="1" width="10.85546875" style="12"/>
    <col min="3" max="3" width="12.5703125" customWidth="1"/>
    <col min="4" max="4" width="17.85546875" style="24" customWidth="1"/>
    <col min="5" max="5" width="11.140625" style="13" bestFit="1" customWidth="1"/>
    <col min="6" max="6" width="14.7109375" style="13" bestFit="1" customWidth="1"/>
  </cols>
  <sheetData>
    <row r="1" spans="1:9" ht="27">
      <c r="A1" s="1" t="s">
        <v>0</v>
      </c>
      <c r="B1" s="2" t="s">
        <v>1</v>
      </c>
      <c r="C1" s="2" t="s">
        <v>2</v>
      </c>
      <c r="D1" s="20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spans="1:9">
      <c r="A2" s="4">
        <f>VLOOKUP(C2,[1]Hoja1!A1:X4693,8,0)</f>
        <v>45932</v>
      </c>
      <c r="B2" s="5">
        <v>18324278</v>
      </c>
      <c r="C2" s="6" t="s">
        <v>9</v>
      </c>
      <c r="D2" s="21">
        <v>131437.43</v>
      </c>
      <c r="E2" s="21">
        <v>1058.57</v>
      </c>
      <c r="F2" s="21">
        <v>132496</v>
      </c>
      <c r="G2" s="14">
        <v>1091428334.77</v>
      </c>
      <c r="H2" s="14">
        <v>1158571665.23</v>
      </c>
      <c r="I2" s="16">
        <v>0.48509999999999998</v>
      </c>
    </row>
    <row r="3" spans="1:9">
      <c r="A3" s="4">
        <f>VLOOKUP(C3,[1]Hoja1!A2:X4694,8,0)</f>
        <v>45932</v>
      </c>
      <c r="B3" s="7">
        <v>18324267</v>
      </c>
      <c r="C3" s="8" t="s">
        <v>10</v>
      </c>
      <c r="D3" s="21">
        <v>202860</v>
      </c>
      <c r="E3" s="21">
        <v>0</v>
      </c>
      <c r="F3" s="21">
        <v>202860</v>
      </c>
      <c r="G3" s="15"/>
      <c r="H3" s="15"/>
      <c r="I3" s="17"/>
    </row>
    <row r="4" spans="1:9">
      <c r="A4" s="4">
        <f>VLOOKUP(C4,[1]Hoja1!A3:X4695,8,0)</f>
        <v>45932</v>
      </c>
      <c r="B4" s="7">
        <v>18324285</v>
      </c>
      <c r="C4" s="8" t="s">
        <v>11</v>
      </c>
      <c r="D4" s="21">
        <v>154554</v>
      </c>
      <c r="E4" s="21">
        <v>0</v>
      </c>
      <c r="F4" s="21">
        <v>154554</v>
      </c>
      <c r="G4" s="15"/>
      <c r="H4" s="15"/>
      <c r="I4" s="17"/>
    </row>
    <row r="5" spans="1:9">
      <c r="A5" s="4">
        <f>VLOOKUP(C5,[1]Hoja1!A4:X4696,8,0)</f>
        <v>45932</v>
      </c>
      <c r="B5" s="7">
        <v>18324270</v>
      </c>
      <c r="C5" s="8" t="s">
        <v>12</v>
      </c>
      <c r="D5" s="21">
        <v>138388</v>
      </c>
      <c r="E5" s="21">
        <v>0</v>
      </c>
      <c r="F5" s="21">
        <v>138388</v>
      </c>
      <c r="G5" s="15"/>
      <c r="H5" s="15"/>
      <c r="I5" s="17"/>
    </row>
    <row r="6" spans="1:9">
      <c r="A6" s="4">
        <f>VLOOKUP(C6,[1]Hoja1!A5:X4697,8,0)</f>
        <v>45933</v>
      </c>
      <c r="B6" s="7">
        <v>18332806</v>
      </c>
      <c r="C6" s="9" t="s">
        <v>13</v>
      </c>
      <c r="D6" s="21">
        <v>342316</v>
      </c>
      <c r="E6" s="21">
        <v>0</v>
      </c>
      <c r="F6" s="21">
        <v>342316</v>
      </c>
      <c r="G6" s="15"/>
      <c r="H6" s="15"/>
      <c r="I6" s="17"/>
    </row>
    <row r="7" spans="1:9">
      <c r="A7" s="4">
        <f>VLOOKUP(C7,[1]Hoja1!A6:X4698,8,0)</f>
        <v>45933</v>
      </c>
      <c r="B7" s="7">
        <v>18332805</v>
      </c>
      <c r="C7" s="9" t="s">
        <v>14</v>
      </c>
      <c r="D7" s="21">
        <v>312643.43</v>
      </c>
      <c r="E7" s="21">
        <v>1058.57</v>
      </c>
      <c r="F7" s="21">
        <v>313702</v>
      </c>
      <c r="G7" s="15"/>
      <c r="H7" s="15"/>
      <c r="I7" s="17"/>
    </row>
    <row r="8" spans="1:9">
      <c r="A8" s="4">
        <f>VLOOKUP(C8,[1]Hoja1!A7:X4699,8,0)</f>
        <v>45933</v>
      </c>
      <c r="B8" s="7">
        <v>18332810</v>
      </c>
      <c r="C8" s="9" t="s">
        <v>15</v>
      </c>
      <c r="D8" s="21">
        <v>564315.43000000005</v>
      </c>
      <c r="E8" s="21">
        <v>1058.57</v>
      </c>
      <c r="F8" s="21">
        <v>565374</v>
      </c>
      <c r="G8" s="15"/>
      <c r="H8" s="15"/>
      <c r="I8" s="17"/>
    </row>
    <row r="9" spans="1:9">
      <c r="A9" s="4">
        <f>VLOOKUP(C9,[1]Hoja1!A8:X4700,8,0)</f>
        <v>45933</v>
      </c>
      <c r="B9" s="7">
        <v>18332807</v>
      </c>
      <c r="C9" s="9" t="s">
        <v>16</v>
      </c>
      <c r="D9" s="21">
        <v>1867950</v>
      </c>
      <c r="E9" s="21">
        <v>0</v>
      </c>
      <c r="F9" s="21">
        <v>1867950</v>
      </c>
      <c r="G9" s="15"/>
      <c r="H9" s="15"/>
      <c r="I9" s="17"/>
    </row>
    <row r="10" spans="1:9">
      <c r="A10" s="4">
        <f>VLOOKUP(C10,[1]Hoja1!A9:X4701,8,0)</f>
        <v>45933</v>
      </c>
      <c r="B10" s="7">
        <v>18332808</v>
      </c>
      <c r="C10" s="9" t="s">
        <v>17</v>
      </c>
      <c r="D10" s="21">
        <v>619098</v>
      </c>
      <c r="E10" s="21">
        <v>0</v>
      </c>
      <c r="F10" s="21">
        <v>619098</v>
      </c>
      <c r="G10" s="15"/>
      <c r="H10" s="15"/>
      <c r="I10" s="17"/>
    </row>
    <row r="11" spans="1:9">
      <c r="A11" s="4">
        <f>VLOOKUP(C11,[1]Hoja1!A10:X4702,8,0)</f>
        <v>45933</v>
      </c>
      <c r="B11" s="7">
        <v>18332809</v>
      </c>
      <c r="C11" s="9" t="s">
        <v>18</v>
      </c>
      <c r="D11" s="21">
        <v>22540</v>
      </c>
      <c r="E11" s="21">
        <v>0</v>
      </c>
      <c r="F11" s="21">
        <v>22540</v>
      </c>
      <c r="G11" s="15"/>
      <c r="H11" s="15"/>
      <c r="I11" s="17"/>
    </row>
    <row r="12" spans="1:9">
      <c r="A12" s="4">
        <f>VLOOKUP(C12,[1]Hoja1!A11:X4703,8,0)</f>
        <v>45934</v>
      </c>
      <c r="B12" s="7">
        <v>18337181</v>
      </c>
      <c r="C12" s="9" t="s">
        <v>19</v>
      </c>
      <c r="D12" s="21">
        <v>132034.43</v>
      </c>
      <c r="E12" s="21">
        <v>1058.57</v>
      </c>
      <c r="F12" s="21">
        <v>133093</v>
      </c>
      <c r="G12" s="15"/>
      <c r="H12" s="15"/>
      <c r="I12" s="17"/>
    </row>
    <row r="13" spans="1:9">
      <c r="A13" s="4">
        <f>VLOOKUP(C13,[1]Hoja1!A12:X4704,8,0)</f>
        <v>45934</v>
      </c>
      <c r="B13" s="7">
        <v>18337183</v>
      </c>
      <c r="C13" s="9" t="s">
        <v>20</v>
      </c>
      <c r="D13" s="21">
        <v>476481.31</v>
      </c>
      <c r="E13" s="21">
        <v>774.69</v>
      </c>
      <c r="F13" s="21">
        <v>477256</v>
      </c>
      <c r="G13" s="15"/>
      <c r="H13" s="15"/>
      <c r="I13" s="17"/>
    </row>
    <row r="14" spans="1:9">
      <c r="A14" s="4">
        <f>VLOOKUP(C14,[1]Hoja1!A13:X4705,8,0)</f>
        <v>45934</v>
      </c>
      <c r="B14" s="7">
        <v>18337182</v>
      </c>
      <c r="C14" s="9" t="s">
        <v>21</v>
      </c>
      <c r="D14" s="21">
        <v>368340</v>
      </c>
      <c r="E14" s="21">
        <v>0</v>
      </c>
      <c r="F14" s="21">
        <v>368340</v>
      </c>
      <c r="G14" s="15"/>
      <c r="H14" s="15"/>
      <c r="I14" s="17"/>
    </row>
    <row r="15" spans="1:9">
      <c r="A15" s="4">
        <f>VLOOKUP(C15,[1]Hoja1!A14:X4706,8,0)</f>
        <v>45934</v>
      </c>
      <c r="B15" s="7">
        <v>18337185</v>
      </c>
      <c r="C15" s="9" t="s">
        <v>22</v>
      </c>
      <c r="D15" s="21">
        <v>185961.43</v>
      </c>
      <c r="E15" s="21">
        <v>1058.57</v>
      </c>
      <c r="F15" s="21">
        <v>187020</v>
      </c>
      <c r="G15" s="15"/>
      <c r="H15" s="15"/>
      <c r="I15" s="17"/>
    </row>
    <row r="16" spans="1:9">
      <c r="A16" s="4">
        <f>VLOOKUP(C16,[1]Hoja1!A15:X4707,8,0)</f>
        <v>45934</v>
      </c>
      <c r="B16" s="7">
        <v>18337186</v>
      </c>
      <c r="C16" s="9" t="s">
        <v>23</v>
      </c>
      <c r="D16" s="21">
        <v>686691.43</v>
      </c>
      <c r="E16" s="21">
        <v>1058.57</v>
      </c>
      <c r="F16" s="21">
        <v>687750</v>
      </c>
      <c r="G16" s="15"/>
      <c r="H16" s="15"/>
      <c r="I16" s="17"/>
    </row>
    <row r="17" spans="1:9">
      <c r="A17" s="4">
        <f>VLOOKUP(C17,[1]Hoja1!A16:X4708,8,0)</f>
        <v>45934</v>
      </c>
      <c r="B17" s="7">
        <v>18337184</v>
      </c>
      <c r="C17" s="9" t="s">
        <v>24</v>
      </c>
      <c r="D17" s="21">
        <v>143171</v>
      </c>
      <c r="E17" s="21">
        <v>0</v>
      </c>
      <c r="F17" s="21">
        <v>143171</v>
      </c>
      <c r="G17" s="15"/>
      <c r="H17" s="15"/>
      <c r="I17" s="17"/>
    </row>
    <row r="18" spans="1:9">
      <c r="A18" s="4">
        <f>VLOOKUP(C18,[1]Hoja1!A17:X4709,8,0)</f>
        <v>45934</v>
      </c>
      <c r="B18" s="7">
        <v>18337187</v>
      </c>
      <c r="C18" s="9" t="s">
        <v>25</v>
      </c>
      <c r="D18" s="21">
        <v>1006900</v>
      </c>
      <c r="E18" s="21">
        <v>0</v>
      </c>
      <c r="F18" s="21">
        <v>1006900</v>
      </c>
      <c r="G18" s="15"/>
      <c r="H18" s="15"/>
      <c r="I18" s="17"/>
    </row>
    <row r="19" spans="1:9">
      <c r="A19" s="4">
        <f>VLOOKUP(C19,[1]Hoja1!A18:X4710,8,0)</f>
        <v>45934</v>
      </c>
      <c r="B19" s="7">
        <v>18337192</v>
      </c>
      <c r="C19" s="9" t="s">
        <v>26</v>
      </c>
      <c r="D19" s="21">
        <v>2580210</v>
      </c>
      <c r="E19" s="21">
        <v>0</v>
      </c>
      <c r="F19" s="21">
        <v>2580210</v>
      </c>
      <c r="G19" s="15"/>
      <c r="H19" s="15"/>
      <c r="I19" s="17"/>
    </row>
    <row r="20" spans="1:9">
      <c r="A20" s="4">
        <f>VLOOKUP(C20,[1]Hoja1!A19:X4711,8,0)</f>
        <v>45934</v>
      </c>
      <c r="B20" s="7">
        <v>18337189</v>
      </c>
      <c r="C20" s="9" t="s">
        <v>27</v>
      </c>
      <c r="D20" s="21">
        <v>1271142</v>
      </c>
      <c r="E20" s="21">
        <v>0</v>
      </c>
      <c r="F20" s="21">
        <v>1271142</v>
      </c>
      <c r="G20" s="15"/>
      <c r="H20" s="15"/>
      <c r="I20" s="17"/>
    </row>
    <row r="21" spans="1:9">
      <c r="A21" s="4">
        <f>VLOOKUP(C21,[1]Hoja1!A20:X4712,8,0)</f>
        <v>45934</v>
      </c>
      <c r="B21" s="7">
        <v>18337188</v>
      </c>
      <c r="C21" s="9" t="s">
        <v>28</v>
      </c>
      <c r="D21" s="21">
        <v>303492.2</v>
      </c>
      <c r="E21" s="21">
        <v>1995.8</v>
      </c>
      <c r="F21" s="21">
        <v>305488</v>
      </c>
      <c r="G21" s="15"/>
      <c r="H21" s="15"/>
      <c r="I21" s="17"/>
    </row>
    <row r="22" spans="1:9">
      <c r="A22" s="4">
        <f>VLOOKUP(C22,[1]Hoja1!A21:X4713,8,0)</f>
        <v>45934</v>
      </c>
      <c r="B22" s="7">
        <v>18337190</v>
      </c>
      <c r="C22" s="9" t="s">
        <v>29</v>
      </c>
      <c r="D22" s="21">
        <v>248824</v>
      </c>
      <c r="E22" s="21">
        <v>0</v>
      </c>
      <c r="F22" s="21">
        <v>248824</v>
      </c>
      <c r="G22" s="15"/>
      <c r="H22" s="15"/>
      <c r="I22" s="17"/>
    </row>
    <row r="23" spans="1:9">
      <c r="A23" s="4">
        <f>VLOOKUP(C23,[1]Hoja1!A22:X4714,8,0)</f>
        <v>45934</v>
      </c>
      <c r="B23" s="7">
        <v>18337191</v>
      </c>
      <c r="C23" s="9" t="s">
        <v>30</v>
      </c>
      <c r="D23" s="21">
        <v>77001.429999999993</v>
      </c>
      <c r="E23" s="21">
        <v>1058.57</v>
      </c>
      <c r="F23" s="21">
        <v>78060</v>
      </c>
      <c r="G23" s="15"/>
      <c r="H23" s="15"/>
      <c r="I23" s="17"/>
    </row>
    <row r="24" spans="1:9">
      <c r="A24" s="4">
        <f>VLOOKUP(C24,[1]Hoja1!A23:X4715,8,0)</f>
        <v>45934</v>
      </c>
      <c r="B24" s="7">
        <v>18337193</v>
      </c>
      <c r="C24" s="9" t="s">
        <v>31</v>
      </c>
      <c r="D24" s="21">
        <v>2448473.9700000002</v>
      </c>
      <c r="E24" s="21">
        <v>42430.03</v>
      </c>
      <c r="F24" s="21">
        <v>2490904</v>
      </c>
      <c r="G24" s="15"/>
      <c r="H24" s="15"/>
      <c r="I24" s="17"/>
    </row>
    <row r="25" spans="1:9">
      <c r="A25" s="4">
        <f>VLOOKUP(C25,[1]Hoja1!A24:X4716,8,0)</f>
        <v>45935</v>
      </c>
      <c r="B25" s="7">
        <v>18337458</v>
      </c>
      <c r="C25" s="9" t="s">
        <v>32</v>
      </c>
      <c r="D25" s="21">
        <v>471574</v>
      </c>
      <c r="E25" s="21">
        <v>0</v>
      </c>
      <c r="F25" s="21">
        <v>471574</v>
      </c>
      <c r="G25" s="15"/>
      <c r="H25" s="15"/>
      <c r="I25" s="17"/>
    </row>
    <row r="26" spans="1:9">
      <c r="A26" s="4">
        <f>VLOOKUP(C26,[1]Hoja1!A25:X4717,8,0)</f>
        <v>45935</v>
      </c>
      <c r="B26" s="7">
        <v>18337457</v>
      </c>
      <c r="C26" s="9" t="s">
        <v>33</v>
      </c>
      <c r="D26" s="21">
        <v>254351</v>
      </c>
      <c r="E26" s="21">
        <v>0</v>
      </c>
      <c r="F26" s="21">
        <v>254351</v>
      </c>
      <c r="G26" s="15"/>
      <c r="H26" s="15"/>
      <c r="I26" s="17"/>
    </row>
    <row r="27" spans="1:9">
      <c r="A27" s="4">
        <f>VLOOKUP(C27,[1]Hoja1!A26:X4718,8,0)</f>
        <v>45937</v>
      </c>
      <c r="B27" s="7">
        <v>18402001</v>
      </c>
      <c r="C27" s="9" t="s">
        <v>34</v>
      </c>
      <c r="D27" s="21">
        <v>2512640.5099999998</v>
      </c>
      <c r="E27" s="21">
        <v>5848.49</v>
      </c>
      <c r="F27" s="21">
        <v>2518489</v>
      </c>
      <c r="G27" s="15"/>
      <c r="H27" s="15"/>
      <c r="I27" s="17"/>
    </row>
    <row r="28" spans="1:9">
      <c r="A28" s="4">
        <f>VLOOKUP(C28,[1]Hoja1!A27:X4719,8,0)</f>
        <v>45937</v>
      </c>
      <c r="B28" s="7">
        <v>18402013</v>
      </c>
      <c r="C28" s="9" t="s">
        <v>35</v>
      </c>
      <c r="D28" s="21">
        <v>1519118</v>
      </c>
      <c r="E28" s="21">
        <v>0</v>
      </c>
      <c r="F28" s="21">
        <v>1519118</v>
      </c>
      <c r="G28" s="15"/>
      <c r="H28" s="15"/>
      <c r="I28" s="17"/>
    </row>
    <row r="29" spans="1:9">
      <c r="A29" s="4">
        <f>VLOOKUP(C29,[1]Hoja1!A28:X4720,8,0)</f>
        <v>45937</v>
      </c>
      <c r="B29" s="7">
        <v>18401998</v>
      </c>
      <c r="C29" s="9" t="s">
        <v>36</v>
      </c>
      <c r="D29" s="21">
        <v>204430.43</v>
      </c>
      <c r="E29" s="21">
        <v>1058.57</v>
      </c>
      <c r="F29" s="21">
        <v>205489</v>
      </c>
      <c r="G29" s="15"/>
      <c r="H29" s="15"/>
      <c r="I29" s="17"/>
    </row>
    <row r="30" spans="1:9">
      <c r="A30" s="4">
        <f>VLOOKUP(C30,[1]Hoja1!A29:X4721,8,0)</f>
        <v>45937</v>
      </c>
      <c r="B30" s="7">
        <v>18402060</v>
      </c>
      <c r="C30" s="9" t="s">
        <v>37</v>
      </c>
      <c r="D30" s="21">
        <v>302519.31</v>
      </c>
      <c r="E30" s="21">
        <v>774.69</v>
      </c>
      <c r="F30" s="21">
        <v>303294</v>
      </c>
      <c r="G30" s="15"/>
      <c r="H30" s="15"/>
      <c r="I30" s="17"/>
    </row>
    <row r="31" spans="1:9">
      <c r="A31" s="4">
        <f>VLOOKUP(C31,[1]Hoja1!A30:X4722,8,0)</f>
        <v>45937</v>
      </c>
      <c r="B31" s="7">
        <v>18402016</v>
      </c>
      <c r="C31" s="9" t="s">
        <v>38</v>
      </c>
      <c r="D31" s="21">
        <v>815191.43</v>
      </c>
      <c r="E31" s="21">
        <v>1058.57</v>
      </c>
      <c r="F31" s="21">
        <v>816250</v>
      </c>
      <c r="G31" s="15"/>
      <c r="H31" s="15"/>
      <c r="I31" s="17"/>
    </row>
    <row r="32" spans="1:9">
      <c r="A32" s="4">
        <f>VLOOKUP(C32,[1]Hoja1!A31:X4723,8,0)</f>
        <v>45937</v>
      </c>
      <c r="B32" s="7">
        <v>18402072</v>
      </c>
      <c r="C32" s="9" t="s">
        <v>39</v>
      </c>
      <c r="D32" s="21">
        <v>333128.43</v>
      </c>
      <c r="E32" s="21">
        <v>1058.57</v>
      </c>
      <c r="F32" s="21">
        <v>334187</v>
      </c>
      <c r="G32" s="15"/>
      <c r="H32" s="15"/>
      <c r="I32" s="17"/>
    </row>
    <row r="33" spans="1:9">
      <c r="A33" s="4">
        <f>VLOOKUP(C33,[1]Hoja1!A32:X4724,8,0)</f>
        <v>45937</v>
      </c>
      <c r="B33" s="7">
        <v>18402221</v>
      </c>
      <c r="C33" s="9" t="s">
        <v>40</v>
      </c>
      <c r="D33" s="21">
        <v>250232</v>
      </c>
      <c r="E33" s="21">
        <v>0</v>
      </c>
      <c r="F33" s="21">
        <v>250232</v>
      </c>
      <c r="G33" s="15"/>
      <c r="H33" s="15"/>
      <c r="I33" s="17"/>
    </row>
    <row r="34" spans="1:9">
      <c r="A34" s="4">
        <f>VLOOKUP(C34,[1]Hoja1!A33:X4725,8,0)</f>
        <v>45937</v>
      </c>
      <c r="B34" s="7">
        <v>18402103</v>
      </c>
      <c r="C34" s="9" t="s">
        <v>41</v>
      </c>
      <c r="D34" s="21">
        <v>74156</v>
      </c>
      <c r="E34" s="21">
        <v>0</v>
      </c>
      <c r="F34" s="21">
        <v>74156</v>
      </c>
      <c r="G34" s="15"/>
      <c r="H34" s="15"/>
      <c r="I34" s="17"/>
    </row>
    <row r="35" spans="1:9">
      <c r="A35" s="4">
        <f>VLOOKUP(C35,[1]Hoja1!A34:X4726,8,0)</f>
        <v>45937</v>
      </c>
      <c r="B35" s="7">
        <v>18402065</v>
      </c>
      <c r="C35" s="9" t="s">
        <v>42</v>
      </c>
      <c r="D35" s="21">
        <v>564132</v>
      </c>
      <c r="E35" s="21">
        <v>0</v>
      </c>
      <c r="F35" s="21">
        <v>564132</v>
      </c>
      <c r="G35" s="15"/>
      <c r="H35" s="15"/>
      <c r="I35" s="17"/>
    </row>
    <row r="36" spans="1:9">
      <c r="A36" s="4">
        <f>VLOOKUP(C36,[1]Hoja1!A35:X4727,8,0)</f>
        <v>45937</v>
      </c>
      <c r="B36" s="7">
        <v>18402076</v>
      </c>
      <c r="C36" s="9" t="s">
        <v>43</v>
      </c>
      <c r="D36" s="21">
        <v>1604631.43</v>
      </c>
      <c r="E36" s="21">
        <v>1058.57</v>
      </c>
      <c r="F36" s="21">
        <v>1605690</v>
      </c>
      <c r="G36" s="15"/>
      <c r="H36" s="15"/>
      <c r="I36" s="17"/>
    </row>
    <row r="37" spans="1:9">
      <c r="A37" s="4">
        <f>VLOOKUP(C37,[1]Hoja1!A36:X4728,8,0)</f>
        <v>45937</v>
      </c>
      <c r="B37" s="7">
        <v>18402233</v>
      </c>
      <c r="C37" s="9" t="s">
        <v>44</v>
      </c>
      <c r="D37" s="21">
        <v>1663057</v>
      </c>
      <c r="E37" s="21">
        <v>0</v>
      </c>
      <c r="F37" s="21">
        <v>1663057</v>
      </c>
      <c r="G37" s="15"/>
      <c r="H37" s="15"/>
      <c r="I37" s="17"/>
    </row>
    <row r="38" spans="1:9">
      <c r="A38" s="4">
        <f>VLOOKUP(C38,[1]Hoja1!A37:X4729,8,0)</f>
        <v>45937</v>
      </c>
      <c r="B38" s="7">
        <v>18402225</v>
      </c>
      <c r="C38" s="9" t="s">
        <v>45</v>
      </c>
      <c r="D38" s="21">
        <v>721486.43</v>
      </c>
      <c r="E38" s="21">
        <v>1058.57</v>
      </c>
      <c r="F38" s="21">
        <v>722545</v>
      </c>
      <c r="G38" s="15"/>
      <c r="H38" s="15"/>
      <c r="I38" s="17"/>
    </row>
    <row r="39" spans="1:9">
      <c r="A39" s="4">
        <f>VLOOKUP(C39,[1]Hoja1!A38:X4730,8,0)</f>
        <v>45937</v>
      </c>
      <c r="B39" s="7">
        <v>18402226</v>
      </c>
      <c r="C39" s="9" t="s">
        <v>46</v>
      </c>
      <c r="D39" s="21">
        <v>135727</v>
      </c>
      <c r="E39" s="21">
        <v>0</v>
      </c>
      <c r="F39" s="21">
        <v>135727</v>
      </c>
      <c r="G39" s="15"/>
      <c r="H39" s="15"/>
      <c r="I39" s="17"/>
    </row>
    <row r="40" spans="1:9">
      <c r="A40" s="4">
        <f>VLOOKUP(C40,[1]Hoja1!A39:X4731,8,0)</f>
        <v>45937</v>
      </c>
      <c r="B40" s="7">
        <v>18402229</v>
      </c>
      <c r="C40" s="9" t="s">
        <v>47</v>
      </c>
      <c r="D40" s="21">
        <v>85922</v>
      </c>
      <c r="E40" s="21">
        <v>0</v>
      </c>
      <c r="F40" s="21">
        <v>85922</v>
      </c>
      <c r="G40" s="15"/>
      <c r="H40" s="15"/>
      <c r="I40" s="17"/>
    </row>
    <row r="41" spans="1:9">
      <c r="A41" s="4">
        <f>VLOOKUP(C41,[1]Hoja1!A40:X4732,8,0)</f>
        <v>45937</v>
      </c>
      <c r="B41" s="7">
        <v>18402230</v>
      </c>
      <c r="C41" s="9" t="s">
        <v>48</v>
      </c>
      <c r="D41" s="21">
        <v>431249.43</v>
      </c>
      <c r="E41" s="21">
        <v>1058.57</v>
      </c>
      <c r="F41" s="21">
        <v>432308</v>
      </c>
      <c r="G41" s="15"/>
      <c r="H41" s="15"/>
      <c r="I41" s="17"/>
    </row>
    <row r="42" spans="1:9">
      <c r="A42" s="4">
        <f>VLOOKUP(C42,[1]Hoja1!A41:X4733,8,0)</f>
        <v>45937</v>
      </c>
      <c r="B42" s="7">
        <v>18402137</v>
      </c>
      <c r="C42" s="9" t="s">
        <v>49</v>
      </c>
      <c r="D42" s="21">
        <v>781854</v>
      </c>
      <c r="E42" s="21">
        <v>0</v>
      </c>
      <c r="F42" s="21">
        <v>781854</v>
      </c>
      <c r="G42" s="15"/>
      <c r="H42" s="15"/>
      <c r="I42" s="17"/>
    </row>
    <row r="43" spans="1:9">
      <c r="A43" s="4">
        <f>VLOOKUP(C43,[1]Hoja1!A42:X4734,8,0)</f>
        <v>45937</v>
      </c>
      <c r="B43" s="7">
        <v>18402236</v>
      </c>
      <c r="C43" s="9" t="s">
        <v>50</v>
      </c>
      <c r="D43" s="21">
        <v>371171.43</v>
      </c>
      <c r="E43" s="21">
        <v>70522.570000000007</v>
      </c>
      <c r="F43" s="21">
        <v>441694</v>
      </c>
      <c r="G43" s="15"/>
      <c r="H43" s="15"/>
      <c r="I43" s="17"/>
    </row>
    <row r="44" spans="1:9">
      <c r="A44" s="4">
        <f>VLOOKUP(C44,[1]Hoja1!A43:X4735,8,0)</f>
        <v>45937</v>
      </c>
      <c r="B44" s="7">
        <v>18402234</v>
      </c>
      <c r="C44" s="9" t="s">
        <v>51</v>
      </c>
      <c r="D44" s="21">
        <v>23850</v>
      </c>
      <c r="E44" s="21">
        <v>0</v>
      </c>
      <c r="F44" s="21">
        <v>23850</v>
      </c>
      <c r="G44" s="15"/>
      <c r="H44" s="15"/>
      <c r="I44" s="17"/>
    </row>
    <row r="45" spans="1:9">
      <c r="A45" s="4">
        <f>VLOOKUP(C45,[1]Hoja1!A44:X4736,8,0)</f>
        <v>45939</v>
      </c>
      <c r="B45" s="7">
        <v>18446678</v>
      </c>
      <c r="C45" s="9" t="s">
        <v>52</v>
      </c>
      <c r="D45" s="21">
        <v>9528</v>
      </c>
      <c r="E45" s="21">
        <v>0</v>
      </c>
      <c r="F45" s="21">
        <v>9528</v>
      </c>
      <c r="G45" s="15"/>
      <c r="H45" s="15"/>
      <c r="I45" s="17"/>
    </row>
    <row r="46" spans="1:9">
      <c r="A46" s="4">
        <f>VLOOKUP(C46,[1]Hoja1!A45:X4737,8,0)</f>
        <v>45939</v>
      </c>
      <c r="B46" s="7">
        <v>18446681</v>
      </c>
      <c r="C46" s="9" t="s">
        <v>53</v>
      </c>
      <c r="D46" s="21">
        <v>347696</v>
      </c>
      <c r="E46" s="21">
        <v>0</v>
      </c>
      <c r="F46" s="21">
        <v>347696</v>
      </c>
      <c r="G46" s="15"/>
      <c r="H46" s="15"/>
      <c r="I46" s="17"/>
    </row>
    <row r="47" spans="1:9">
      <c r="A47" s="4">
        <f>VLOOKUP(C47,[1]Hoja1!A46:X4738,8,0)</f>
        <v>45939</v>
      </c>
      <c r="B47" s="7">
        <v>18446682</v>
      </c>
      <c r="C47" s="9" t="s">
        <v>54</v>
      </c>
      <c r="D47" s="21">
        <v>288760</v>
      </c>
      <c r="E47" s="21">
        <v>0</v>
      </c>
      <c r="F47" s="21">
        <v>288760</v>
      </c>
      <c r="G47" s="15"/>
      <c r="H47" s="15"/>
      <c r="I47" s="17"/>
    </row>
    <row r="48" spans="1:9">
      <c r="A48" s="4">
        <f>VLOOKUP(C48,[1]Hoja1!A47:X4739,8,0)</f>
        <v>45939</v>
      </c>
      <c r="B48" s="7">
        <v>18446688</v>
      </c>
      <c r="C48" s="9" t="s">
        <v>55</v>
      </c>
      <c r="D48" s="21">
        <v>65298</v>
      </c>
      <c r="E48" s="21">
        <v>0</v>
      </c>
      <c r="F48" s="21">
        <v>65298</v>
      </c>
      <c r="G48" s="15"/>
      <c r="H48" s="15"/>
      <c r="I48" s="17"/>
    </row>
    <row r="49" spans="1:9">
      <c r="A49" s="4">
        <f>VLOOKUP(C49,[1]Hoja1!A48:X4740,8,0)</f>
        <v>45939</v>
      </c>
      <c r="B49" s="7">
        <v>18446686</v>
      </c>
      <c r="C49" s="9" t="s">
        <v>56</v>
      </c>
      <c r="D49" s="21">
        <v>320254</v>
      </c>
      <c r="E49" s="21">
        <v>0</v>
      </c>
      <c r="F49" s="21">
        <v>320254</v>
      </c>
      <c r="G49" s="15"/>
      <c r="H49" s="15"/>
      <c r="I49" s="17"/>
    </row>
    <row r="50" spans="1:9">
      <c r="A50" s="4">
        <f>VLOOKUP(C50,[1]Hoja1!A49:X4741,8,0)</f>
        <v>45939</v>
      </c>
      <c r="B50" s="7">
        <v>18446684</v>
      </c>
      <c r="C50" s="9" t="s">
        <v>57</v>
      </c>
      <c r="D50" s="21">
        <v>987736</v>
      </c>
      <c r="E50" s="21">
        <v>0</v>
      </c>
      <c r="F50" s="21">
        <v>987736</v>
      </c>
      <c r="G50" s="15"/>
      <c r="H50" s="15"/>
      <c r="I50" s="17"/>
    </row>
    <row r="51" spans="1:9">
      <c r="A51" s="4">
        <f>VLOOKUP(C51,[1]Hoja1!A50:X4742,8,0)</f>
        <v>45939</v>
      </c>
      <c r="B51" s="7">
        <v>18446685</v>
      </c>
      <c r="C51" s="9" t="s">
        <v>58</v>
      </c>
      <c r="D51" s="21">
        <v>1015075.43</v>
      </c>
      <c r="E51" s="21">
        <v>1058.57</v>
      </c>
      <c r="F51" s="21">
        <v>1016134</v>
      </c>
      <c r="G51" s="15"/>
      <c r="H51" s="15"/>
      <c r="I51" s="17"/>
    </row>
    <row r="52" spans="1:9">
      <c r="A52" s="4">
        <f>VLOOKUP(C52,[1]Hoja1!A51:X4743,8,0)</f>
        <v>45939</v>
      </c>
      <c r="B52" s="7">
        <v>18446690</v>
      </c>
      <c r="C52" s="9" t="s">
        <v>59</v>
      </c>
      <c r="D52" s="21">
        <v>87844</v>
      </c>
      <c r="E52" s="21">
        <v>0</v>
      </c>
      <c r="F52" s="21">
        <v>87844</v>
      </c>
      <c r="G52" s="15"/>
      <c r="H52" s="15"/>
      <c r="I52" s="17"/>
    </row>
    <row r="53" spans="1:9">
      <c r="A53" s="4">
        <f>VLOOKUP(C53,[1]Hoja1!A52:X4744,8,0)</f>
        <v>45939</v>
      </c>
      <c r="B53" s="7">
        <v>18446697</v>
      </c>
      <c r="C53" s="9" t="s">
        <v>60</v>
      </c>
      <c r="D53" s="21">
        <v>1849455.43</v>
      </c>
      <c r="E53" s="21">
        <v>1058.57</v>
      </c>
      <c r="F53" s="21">
        <v>1850514</v>
      </c>
      <c r="G53" s="15"/>
      <c r="H53" s="15"/>
      <c r="I53" s="17"/>
    </row>
    <row r="54" spans="1:9">
      <c r="A54" s="4">
        <f>VLOOKUP(C54,[1]Hoja1!A53:X4745,8,0)</f>
        <v>45939</v>
      </c>
      <c r="B54" s="7">
        <v>18446700</v>
      </c>
      <c r="C54" s="9" t="s">
        <v>61</v>
      </c>
      <c r="D54" s="21">
        <v>102720</v>
      </c>
      <c r="E54" s="21">
        <v>0</v>
      </c>
      <c r="F54" s="21">
        <v>102720</v>
      </c>
      <c r="G54" s="15"/>
      <c r="H54" s="15"/>
      <c r="I54" s="17"/>
    </row>
    <row r="55" spans="1:9">
      <c r="A55" s="4">
        <f>VLOOKUP(C55,[1]Hoja1!A54:X4746,8,0)</f>
        <v>45939</v>
      </c>
      <c r="B55" s="7">
        <v>18446692</v>
      </c>
      <c r="C55" s="9" t="s">
        <v>62</v>
      </c>
      <c r="D55" s="21">
        <v>1128932</v>
      </c>
      <c r="E55" s="21">
        <v>0</v>
      </c>
      <c r="F55" s="21">
        <v>1128932</v>
      </c>
      <c r="G55" s="15"/>
      <c r="H55" s="15"/>
      <c r="I55" s="17"/>
    </row>
    <row r="56" spans="1:9">
      <c r="A56" s="4">
        <f>VLOOKUP(C56,[1]Hoja1!A55:X4747,8,0)</f>
        <v>45939</v>
      </c>
      <c r="B56" s="7">
        <v>18446707</v>
      </c>
      <c r="C56" s="9" t="s">
        <v>63</v>
      </c>
      <c r="D56" s="21">
        <v>454231</v>
      </c>
      <c r="E56" s="21">
        <v>0</v>
      </c>
      <c r="F56" s="21">
        <v>454231</v>
      </c>
      <c r="G56" s="15"/>
      <c r="H56" s="15"/>
      <c r="I56" s="17"/>
    </row>
    <row r="57" spans="1:9">
      <c r="A57" s="4">
        <f>VLOOKUP(C57,[1]Hoja1!A56:X4748,8,0)</f>
        <v>45939</v>
      </c>
      <c r="B57" s="7">
        <v>18446706</v>
      </c>
      <c r="C57" s="9" t="s">
        <v>64</v>
      </c>
      <c r="D57" s="21">
        <v>359720</v>
      </c>
      <c r="E57" s="21">
        <v>0</v>
      </c>
      <c r="F57" s="21">
        <v>359720</v>
      </c>
      <c r="G57" s="15"/>
      <c r="H57" s="15"/>
      <c r="I57" s="17"/>
    </row>
    <row r="58" spans="1:9">
      <c r="A58" s="4">
        <f>VLOOKUP(C58,[1]Hoja1!A57:X4749,8,0)</f>
        <v>45939</v>
      </c>
      <c r="B58" s="7">
        <v>18446708</v>
      </c>
      <c r="C58" s="9" t="s">
        <v>65</v>
      </c>
      <c r="D58" s="21">
        <v>1609701</v>
      </c>
      <c r="E58" s="21">
        <v>0</v>
      </c>
      <c r="F58" s="21">
        <v>1609701</v>
      </c>
      <c r="G58" s="15"/>
      <c r="H58" s="15"/>
      <c r="I58" s="17"/>
    </row>
    <row r="59" spans="1:9">
      <c r="A59" s="4">
        <f>VLOOKUP(C59,[1]Hoja1!A58:X4750,8,0)</f>
        <v>45939</v>
      </c>
      <c r="B59" s="7">
        <v>18446710</v>
      </c>
      <c r="C59" s="9" t="s">
        <v>66</v>
      </c>
      <c r="D59" s="21">
        <v>44940</v>
      </c>
      <c r="E59" s="21">
        <v>0</v>
      </c>
      <c r="F59" s="21">
        <v>44940</v>
      </c>
      <c r="G59" s="15"/>
      <c r="H59" s="15"/>
      <c r="I59" s="17"/>
    </row>
    <row r="60" spans="1:9">
      <c r="A60" s="4">
        <f>VLOOKUP(C60,[1]Hoja1!A59:X4751,8,0)</f>
        <v>45939</v>
      </c>
      <c r="B60" s="7">
        <v>18446712</v>
      </c>
      <c r="C60" s="9" t="s">
        <v>67</v>
      </c>
      <c r="D60" s="21">
        <v>45739</v>
      </c>
      <c r="E60" s="21">
        <v>0</v>
      </c>
      <c r="F60" s="21">
        <v>45739</v>
      </c>
      <c r="G60" s="15"/>
      <c r="H60" s="15"/>
      <c r="I60" s="17"/>
    </row>
    <row r="61" spans="1:9">
      <c r="A61" s="4">
        <f>VLOOKUP(C61,[1]Hoja1!A60:X4752,8,0)</f>
        <v>45939</v>
      </c>
      <c r="B61" s="7">
        <v>18446714</v>
      </c>
      <c r="C61" s="9" t="s">
        <v>68</v>
      </c>
      <c r="D61" s="21">
        <v>1384493</v>
      </c>
      <c r="E61" s="21">
        <v>0</v>
      </c>
      <c r="F61" s="21">
        <v>1384493</v>
      </c>
      <c r="G61" s="15"/>
      <c r="H61" s="15"/>
      <c r="I61" s="17"/>
    </row>
    <row r="62" spans="1:9">
      <c r="A62" s="4">
        <f>VLOOKUP(C62,[1]Hoja1!A61:X4753,8,0)</f>
        <v>45940</v>
      </c>
      <c r="B62" s="7">
        <v>18490284</v>
      </c>
      <c r="C62" s="9" t="s">
        <v>69</v>
      </c>
      <c r="D62" s="21">
        <v>620991</v>
      </c>
      <c r="E62" s="21">
        <v>0</v>
      </c>
      <c r="F62" s="21">
        <v>620991</v>
      </c>
      <c r="G62" s="15"/>
      <c r="H62" s="15"/>
      <c r="I62" s="17"/>
    </row>
    <row r="63" spans="1:9">
      <c r="A63" s="4">
        <f>VLOOKUP(C63,[1]Hoja1!A62:X4754,8,0)</f>
        <v>45940</v>
      </c>
      <c r="B63" s="7">
        <v>18490282</v>
      </c>
      <c r="C63" s="9" t="s">
        <v>70</v>
      </c>
      <c r="D63" s="21">
        <v>336591.43</v>
      </c>
      <c r="E63" s="21">
        <v>1058.57</v>
      </c>
      <c r="F63" s="21">
        <v>337650</v>
      </c>
      <c r="G63" s="15"/>
      <c r="H63" s="15"/>
      <c r="I63" s="17"/>
    </row>
    <row r="64" spans="1:9">
      <c r="A64" s="4">
        <f>VLOOKUP(C64,[1]Hoja1!A63:X4755,8,0)</f>
        <v>45940</v>
      </c>
      <c r="B64" s="7">
        <v>18490292</v>
      </c>
      <c r="C64" s="9" t="s">
        <v>71</v>
      </c>
      <c r="D64" s="21">
        <v>158480</v>
      </c>
      <c r="E64" s="21">
        <v>0</v>
      </c>
      <c r="F64" s="21">
        <v>158480</v>
      </c>
      <c r="G64" s="15"/>
      <c r="H64" s="15"/>
      <c r="I64" s="17"/>
    </row>
    <row r="65" spans="1:9">
      <c r="A65" s="4">
        <f>VLOOKUP(C65,[1]Hoja1!A64:X4756,8,0)</f>
        <v>45940</v>
      </c>
      <c r="B65" s="7">
        <v>18490289</v>
      </c>
      <c r="C65" s="9" t="s">
        <v>72</v>
      </c>
      <c r="D65" s="21">
        <v>805075.43</v>
      </c>
      <c r="E65" s="21">
        <v>1058.57</v>
      </c>
      <c r="F65" s="21">
        <v>806134</v>
      </c>
      <c r="G65" s="15"/>
      <c r="H65" s="15"/>
      <c r="I65" s="17"/>
    </row>
    <row r="66" spans="1:9">
      <c r="A66" s="4">
        <f>VLOOKUP(C66,[1]Hoja1!A65:X4757,8,0)</f>
        <v>45940</v>
      </c>
      <c r="B66" s="7">
        <v>18490287</v>
      </c>
      <c r="C66" s="9" t="s">
        <v>73</v>
      </c>
      <c r="D66" s="21">
        <v>36111</v>
      </c>
      <c r="E66" s="21">
        <v>0</v>
      </c>
      <c r="F66" s="21">
        <v>36111</v>
      </c>
      <c r="G66" s="15"/>
      <c r="H66" s="15"/>
      <c r="I66" s="17"/>
    </row>
    <row r="67" spans="1:9">
      <c r="A67" s="4">
        <f>VLOOKUP(C67,[1]Hoja1!A66:X4758,8,0)</f>
        <v>45940</v>
      </c>
      <c r="B67" s="7">
        <v>18490291</v>
      </c>
      <c r="C67" s="9" t="s">
        <v>74</v>
      </c>
      <c r="D67" s="21">
        <v>112119.43</v>
      </c>
      <c r="E67" s="21">
        <v>1058.57</v>
      </c>
      <c r="F67" s="21">
        <v>113178</v>
      </c>
      <c r="G67" s="15"/>
      <c r="H67" s="15"/>
      <c r="I67" s="17"/>
    </row>
    <row r="68" spans="1:9">
      <c r="A68" s="4">
        <f>VLOOKUP(C68,[1]Hoja1!A67:X4759,8,0)</f>
        <v>45940</v>
      </c>
      <c r="B68" s="7">
        <v>18490285</v>
      </c>
      <c r="C68" s="9" t="s">
        <v>75</v>
      </c>
      <c r="D68" s="21">
        <v>1053939.43</v>
      </c>
      <c r="E68" s="21">
        <v>1058.57</v>
      </c>
      <c r="F68" s="21">
        <v>1054998</v>
      </c>
      <c r="G68" s="15"/>
      <c r="H68" s="15"/>
      <c r="I68" s="17"/>
    </row>
    <row r="69" spans="1:9">
      <c r="A69" s="4">
        <f>VLOOKUP(C69,[1]Hoja1!A68:X4760,8,0)</f>
        <v>45940</v>
      </c>
      <c r="B69" s="7">
        <v>18490308</v>
      </c>
      <c r="C69" s="9" t="s">
        <v>76</v>
      </c>
      <c r="D69" s="21">
        <v>125530</v>
      </c>
      <c r="E69" s="21">
        <v>0</v>
      </c>
      <c r="F69" s="21">
        <v>125530</v>
      </c>
      <c r="G69" s="15"/>
      <c r="H69" s="15"/>
      <c r="I69" s="17"/>
    </row>
    <row r="70" spans="1:9">
      <c r="A70" s="4">
        <f>VLOOKUP(C70,[1]Hoja1!A69:X4761,8,0)</f>
        <v>45940</v>
      </c>
      <c r="B70" s="7">
        <v>18490310</v>
      </c>
      <c r="C70" s="9" t="s">
        <v>77</v>
      </c>
      <c r="D70" s="21">
        <v>81722</v>
      </c>
      <c r="E70" s="21">
        <v>0</v>
      </c>
      <c r="F70" s="21">
        <v>81722</v>
      </c>
      <c r="G70" s="15"/>
      <c r="H70" s="15"/>
      <c r="I70" s="17"/>
    </row>
    <row r="71" spans="1:9">
      <c r="A71" s="4">
        <f>VLOOKUP(C71,[1]Hoja1!A70:X4762,8,0)</f>
        <v>45940</v>
      </c>
      <c r="B71" s="7">
        <v>18490304</v>
      </c>
      <c r="C71" s="9" t="s">
        <v>78</v>
      </c>
      <c r="D71" s="21">
        <v>18534</v>
      </c>
      <c r="E71" s="21">
        <v>0</v>
      </c>
      <c r="F71" s="21">
        <v>18534</v>
      </c>
      <c r="G71" s="15"/>
      <c r="H71" s="15"/>
      <c r="I71" s="17"/>
    </row>
    <row r="72" spans="1:9">
      <c r="A72" s="4">
        <f>VLOOKUP(C72,[1]Hoja1!A71:X4763,8,0)</f>
        <v>45940</v>
      </c>
      <c r="B72" s="7">
        <v>18490299</v>
      </c>
      <c r="C72" s="9" t="s">
        <v>79</v>
      </c>
      <c r="D72" s="21">
        <v>179325</v>
      </c>
      <c r="E72" s="21">
        <v>0</v>
      </c>
      <c r="F72" s="21">
        <v>179325</v>
      </c>
      <c r="G72" s="15"/>
      <c r="H72" s="15"/>
      <c r="I72" s="17"/>
    </row>
    <row r="73" spans="1:9">
      <c r="A73" s="4">
        <f>VLOOKUP(C73,[1]Hoja1!A72:X4764,8,0)</f>
        <v>45940</v>
      </c>
      <c r="B73" s="7">
        <v>18490307</v>
      </c>
      <c r="C73" s="9" t="s">
        <v>80</v>
      </c>
      <c r="D73" s="21">
        <v>234294</v>
      </c>
      <c r="E73" s="21">
        <v>0</v>
      </c>
      <c r="F73" s="21">
        <v>234294</v>
      </c>
      <c r="G73" s="15"/>
      <c r="H73" s="15"/>
      <c r="I73" s="17"/>
    </row>
    <row r="74" spans="1:9">
      <c r="A74" s="4">
        <f>VLOOKUP(C74,[1]Hoja1!A73:X4765,8,0)</f>
        <v>45940</v>
      </c>
      <c r="B74" s="7">
        <v>18490309</v>
      </c>
      <c r="C74" s="9" t="s">
        <v>81</v>
      </c>
      <c r="D74" s="21">
        <v>693514</v>
      </c>
      <c r="E74" s="21">
        <v>0</v>
      </c>
      <c r="F74" s="21">
        <v>693514</v>
      </c>
      <c r="G74" s="15"/>
      <c r="H74" s="15"/>
      <c r="I74" s="17"/>
    </row>
    <row r="75" spans="1:9">
      <c r="A75" s="4">
        <f>VLOOKUP(C75,[1]Hoja1!A74:X4766,8,0)</f>
        <v>45941</v>
      </c>
      <c r="B75" s="7">
        <v>18515459</v>
      </c>
      <c r="C75" s="9" t="s">
        <v>82</v>
      </c>
      <c r="D75" s="21">
        <v>169397.43</v>
      </c>
      <c r="E75" s="21">
        <v>1058.57</v>
      </c>
      <c r="F75" s="21">
        <v>170456</v>
      </c>
      <c r="G75" s="15"/>
      <c r="H75" s="15"/>
      <c r="I75" s="17"/>
    </row>
    <row r="76" spans="1:9">
      <c r="A76" s="4">
        <f>VLOOKUP(C76,[1]Hoja1!A75:X4767,8,0)</f>
        <v>45941</v>
      </c>
      <c r="B76" s="7">
        <v>18515464</v>
      </c>
      <c r="C76" s="9" t="s">
        <v>83</v>
      </c>
      <c r="D76" s="21">
        <v>619612</v>
      </c>
      <c r="E76" s="21">
        <v>0</v>
      </c>
      <c r="F76" s="21">
        <v>619612</v>
      </c>
      <c r="G76" s="15"/>
      <c r="H76" s="15"/>
      <c r="I76" s="17"/>
    </row>
    <row r="77" spans="1:9">
      <c r="A77" s="4">
        <f>VLOOKUP(C77,[1]Hoja1!A76:X4768,8,0)</f>
        <v>45941</v>
      </c>
      <c r="B77" s="7">
        <v>18515460</v>
      </c>
      <c r="C77" s="9" t="s">
        <v>84</v>
      </c>
      <c r="D77" s="21">
        <v>80580</v>
      </c>
      <c r="E77" s="21">
        <v>0</v>
      </c>
      <c r="F77" s="21">
        <v>80580</v>
      </c>
      <c r="G77" s="15"/>
      <c r="H77" s="15"/>
      <c r="I77" s="17"/>
    </row>
    <row r="78" spans="1:9">
      <c r="A78" s="4">
        <f>VLOOKUP(C78,[1]Hoja1!A77:X4769,8,0)</f>
        <v>45941</v>
      </c>
      <c r="B78" s="7">
        <v>18515485</v>
      </c>
      <c r="C78" s="9" t="s">
        <v>85</v>
      </c>
      <c r="D78" s="21">
        <v>242118</v>
      </c>
      <c r="E78" s="21">
        <v>0</v>
      </c>
      <c r="F78" s="21">
        <v>242118</v>
      </c>
      <c r="G78" s="15"/>
      <c r="H78" s="15"/>
      <c r="I78" s="17"/>
    </row>
    <row r="79" spans="1:9">
      <c r="A79" s="4">
        <f>VLOOKUP(C79,[1]Hoja1!A78:X4770,8,0)</f>
        <v>45941</v>
      </c>
      <c r="B79" s="7">
        <v>18515479</v>
      </c>
      <c r="C79" s="9" t="s">
        <v>86</v>
      </c>
      <c r="D79" s="21">
        <v>29710</v>
      </c>
      <c r="E79" s="21">
        <v>0</v>
      </c>
      <c r="F79" s="21">
        <v>29710</v>
      </c>
      <c r="G79" s="15"/>
      <c r="H79" s="15"/>
      <c r="I79" s="17"/>
    </row>
    <row r="80" spans="1:9">
      <c r="A80" s="4">
        <f>VLOOKUP(C80,[1]Hoja1!A79:X4771,8,0)</f>
        <v>45941</v>
      </c>
      <c r="B80" s="7">
        <v>18515466</v>
      </c>
      <c r="C80" s="9" t="s">
        <v>87</v>
      </c>
      <c r="D80" s="21">
        <v>1219794.43</v>
      </c>
      <c r="E80" s="21">
        <v>1058.57</v>
      </c>
      <c r="F80" s="21">
        <v>1220853</v>
      </c>
      <c r="G80" s="15"/>
      <c r="H80" s="15"/>
      <c r="I80" s="17"/>
    </row>
    <row r="81" spans="1:9">
      <c r="A81" s="4">
        <f>VLOOKUP(C81,[1]Hoja1!A80:X4772,8,0)</f>
        <v>45941</v>
      </c>
      <c r="B81" s="7">
        <v>18515472</v>
      </c>
      <c r="C81" s="9" t="s">
        <v>88</v>
      </c>
      <c r="D81" s="21">
        <v>383020</v>
      </c>
      <c r="E81" s="21">
        <v>0</v>
      </c>
      <c r="F81" s="21">
        <v>383020</v>
      </c>
      <c r="G81" s="15"/>
      <c r="H81" s="15"/>
      <c r="I81" s="17"/>
    </row>
    <row r="82" spans="1:9">
      <c r="A82" s="4">
        <f>VLOOKUP(C82,[1]Hoja1!A81:X4773,8,0)</f>
        <v>45941</v>
      </c>
      <c r="B82" s="7">
        <v>18515484</v>
      </c>
      <c r="C82" s="9" t="s">
        <v>89</v>
      </c>
      <c r="D82" s="21">
        <v>206500</v>
      </c>
      <c r="E82" s="21">
        <v>0</v>
      </c>
      <c r="F82" s="21">
        <v>206500</v>
      </c>
      <c r="G82" s="15"/>
      <c r="H82" s="15"/>
      <c r="I82" s="17"/>
    </row>
    <row r="83" spans="1:9">
      <c r="A83" s="4">
        <f>VLOOKUP(C83,[1]Hoja1!A82:X4774,8,0)</f>
        <v>45941</v>
      </c>
      <c r="B83" s="7">
        <v>18515471</v>
      </c>
      <c r="C83" s="9" t="s">
        <v>90</v>
      </c>
      <c r="D83" s="21">
        <v>451777.43</v>
      </c>
      <c r="E83" s="21">
        <v>1058.57</v>
      </c>
      <c r="F83" s="21">
        <v>452836</v>
      </c>
      <c r="G83" s="15"/>
      <c r="H83" s="15"/>
      <c r="I83" s="17"/>
    </row>
    <row r="84" spans="1:9">
      <c r="A84" s="4">
        <f>VLOOKUP(C84,[1]Hoja1!A83:X4775,8,0)</f>
        <v>45941</v>
      </c>
      <c r="B84" s="7">
        <v>18515504</v>
      </c>
      <c r="C84" s="9" t="s">
        <v>91</v>
      </c>
      <c r="D84" s="21">
        <v>986278.43</v>
      </c>
      <c r="E84" s="21">
        <v>1058.57</v>
      </c>
      <c r="F84" s="21">
        <v>987337</v>
      </c>
      <c r="G84" s="15"/>
      <c r="H84" s="15"/>
      <c r="I84" s="17"/>
    </row>
    <row r="85" spans="1:9">
      <c r="A85" s="4">
        <f>VLOOKUP(C85,[1]Hoja1!A84:X4776,8,0)</f>
        <v>45941</v>
      </c>
      <c r="B85" s="7">
        <v>18515507</v>
      </c>
      <c r="C85" s="9" t="s">
        <v>92</v>
      </c>
      <c r="D85" s="21">
        <v>1122006</v>
      </c>
      <c r="E85" s="21">
        <v>0</v>
      </c>
      <c r="F85" s="21">
        <v>1122006</v>
      </c>
      <c r="G85" s="15"/>
      <c r="H85" s="15"/>
      <c r="I85" s="17"/>
    </row>
    <row r="86" spans="1:9">
      <c r="A86" s="4">
        <f>VLOOKUP(C86,[1]Hoja1!A85:X4777,8,0)</f>
        <v>45941</v>
      </c>
      <c r="B86" s="7">
        <v>18515503</v>
      </c>
      <c r="C86" s="9" t="s">
        <v>93</v>
      </c>
      <c r="D86" s="21">
        <v>1380084</v>
      </c>
      <c r="E86" s="21">
        <v>0</v>
      </c>
      <c r="F86" s="21">
        <v>1380084</v>
      </c>
      <c r="G86" s="15"/>
      <c r="H86" s="15"/>
      <c r="I86" s="17"/>
    </row>
    <row r="87" spans="1:9">
      <c r="A87" s="4">
        <f>VLOOKUP(C87,[1]Hoja1!A86:X4778,8,0)</f>
        <v>45941</v>
      </c>
      <c r="B87" s="7">
        <v>18515505</v>
      </c>
      <c r="C87" s="9" t="s">
        <v>94</v>
      </c>
      <c r="D87" s="21">
        <v>135315</v>
      </c>
      <c r="E87" s="21">
        <v>0</v>
      </c>
      <c r="F87" s="21">
        <v>135315</v>
      </c>
      <c r="G87" s="15"/>
      <c r="H87" s="15"/>
      <c r="I87" s="17"/>
    </row>
    <row r="88" spans="1:9">
      <c r="A88" s="4">
        <f>VLOOKUP(C88,[1]Hoja1!A87:X4779,8,0)</f>
        <v>45941</v>
      </c>
      <c r="B88" s="7">
        <v>18515488</v>
      </c>
      <c r="C88" s="9" t="s">
        <v>95</v>
      </c>
      <c r="D88" s="21">
        <v>64846.43</v>
      </c>
      <c r="E88" s="21">
        <v>1058.57</v>
      </c>
      <c r="F88" s="21">
        <v>65905</v>
      </c>
      <c r="G88" s="15"/>
      <c r="H88" s="15"/>
      <c r="I88" s="17"/>
    </row>
    <row r="89" spans="1:9">
      <c r="A89" s="4">
        <f>VLOOKUP(C89,[1]Hoja1!A88:X4780,8,0)</f>
        <v>45941</v>
      </c>
      <c r="B89" s="7">
        <v>18515506</v>
      </c>
      <c r="C89" s="9" t="s">
        <v>96</v>
      </c>
      <c r="D89" s="21">
        <v>569635</v>
      </c>
      <c r="E89" s="21">
        <v>0</v>
      </c>
      <c r="F89" s="21">
        <v>569635</v>
      </c>
      <c r="G89" s="15"/>
      <c r="H89" s="15"/>
      <c r="I89" s="17"/>
    </row>
    <row r="90" spans="1:9">
      <c r="A90" s="4">
        <f>VLOOKUP(C90,[1]Hoja1!A89:X4781,8,0)</f>
        <v>45941</v>
      </c>
      <c r="B90" s="7">
        <v>18515510</v>
      </c>
      <c r="C90" s="9" t="s">
        <v>97</v>
      </c>
      <c r="D90" s="21">
        <v>873222</v>
      </c>
      <c r="E90" s="21">
        <v>0</v>
      </c>
      <c r="F90" s="21">
        <v>873222</v>
      </c>
      <c r="G90" s="15"/>
      <c r="H90" s="15"/>
      <c r="I90" s="17"/>
    </row>
    <row r="91" spans="1:9">
      <c r="A91" s="4">
        <f>VLOOKUP(C91,[1]Hoja1!A90:X4782,8,0)</f>
        <v>45941</v>
      </c>
      <c r="B91" s="7">
        <v>18515511</v>
      </c>
      <c r="C91" s="9" t="s">
        <v>98</v>
      </c>
      <c r="D91" s="21">
        <v>1637037.43</v>
      </c>
      <c r="E91" s="21">
        <v>1058.57</v>
      </c>
      <c r="F91" s="21">
        <v>1638096</v>
      </c>
      <c r="G91" s="15"/>
      <c r="H91" s="15"/>
      <c r="I91" s="17"/>
    </row>
    <row r="92" spans="1:9">
      <c r="A92" s="4">
        <f>VLOOKUP(C92,[1]Hoja1!A91:X4783,8,0)</f>
        <v>45941</v>
      </c>
      <c r="B92" s="7">
        <v>18515509</v>
      </c>
      <c r="C92" s="9" t="s">
        <v>99</v>
      </c>
      <c r="D92" s="21">
        <v>234755.43</v>
      </c>
      <c r="E92" s="21">
        <v>1058.57</v>
      </c>
      <c r="F92" s="21">
        <v>235814</v>
      </c>
      <c r="G92" s="15"/>
      <c r="H92" s="15"/>
      <c r="I92" s="17"/>
    </row>
    <row r="93" spans="1:9">
      <c r="A93" s="4">
        <f>VLOOKUP(C93,[1]Hoja1!A92:X4784,8,0)</f>
        <v>45941</v>
      </c>
      <c r="B93" s="7">
        <v>18515521</v>
      </c>
      <c r="C93" s="9" t="s">
        <v>100</v>
      </c>
      <c r="D93" s="21">
        <v>1526165.43</v>
      </c>
      <c r="E93" s="21">
        <v>1058.57</v>
      </c>
      <c r="F93" s="21">
        <v>1527224</v>
      </c>
      <c r="G93" s="15"/>
      <c r="H93" s="15"/>
      <c r="I93" s="17"/>
    </row>
    <row r="94" spans="1:9">
      <c r="A94" s="4">
        <f>VLOOKUP(C94,[1]Hoja1!A93:X4785,8,0)</f>
        <v>45941</v>
      </c>
      <c r="B94" s="7">
        <v>18515508</v>
      </c>
      <c r="C94" s="9" t="s">
        <v>101</v>
      </c>
      <c r="D94" s="21">
        <v>605070</v>
      </c>
      <c r="E94" s="21">
        <v>0</v>
      </c>
      <c r="F94" s="21">
        <v>605070</v>
      </c>
      <c r="G94" s="15"/>
      <c r="H94" s="15"/>
      <c r="I94" s="17"/>
    </row>
    <row r="95" spans="1:9">
      <c r="A95" s="4">
        <f>VLOOKUP(C95,[1]Hoja1!A94:X4786,8,0)</f>
        <v>45941</v>
      </c>
      <c r="B95" s="7">
        <v>18515547</v>
      </c>
      <c r="C95" s="9" t="s">
        <v>102</v>
      </c>
      <c r="D95" s="21">
        <v>557992.43000000005</v>
      </c>
      <c r="E95" s="21">
        <v>1058.57</v>
      </c>
      <c r="F95" s="21">
        <v>559051</v>
      </c>
      <c r="G95" s="15"/>
      <c r="H95" s="15"/>
      <c r="I95" s="17"/>
    </row>
    <row r="96" spans="1:9">
      <c r="A96" s="4">
        <f>VLOOKUP(C96,[1]Hoja1!A95:X4787,8,0)</f>
        <v>45941</v>
      </c>
      <c r="B96" s="7">
        <v>18515522</v>
      </c>
      <c r="C96" s="9" t="s">
        <v>103</v>
      </c>
      <c r="D96" s="21">
        <v>735614.43</v>
      </c>
      <c r="E96" s="21">
        <v>1058.57</v>
      </c>
      <c r="F96" s="21">
        <v>736673</v>
      </c>
      <c r="G96" s="15"/>
      <c r="H96" s="15"/>
      <c r="I96" s="17"/>
    </row>
    <row r="97" spans="1:9">
      <c r="A97" s="4">
        <f>VLOOKUP(C97,[1]Hoja1!A96:X4788,8,0)</f>
        <v>45941</v>
      </c>
      <c r="B97" s="7">
        <v>18515544</v>
      </c>
      <c r="C97" s="9" t="s">
        <v>104</v>
      </c>
      <c r="D97" s="21">
        <v>1444291.43</v>
      </c>
      <c r="E97" s="21">
        <v>1058.57</v>
      </c>
      <c r="F97" s="21">
        <v>1445350</v>
      </c>
      <c r="G97" s="15"/>
      <c r="H97" s="15"/>
      <c r="I97" s="17"/>
    </row>
    <row r="98" spans="1:9">
      <c r="A98" s="4">
        <f>VLOOKUP(C98,[1]Hoja1!A97:X4789,8,0)</f>
        <v>45941</v>
      </c>
      <c r="B98" s="7">
        <v>18515539</v>
      </c>
      <c r="C98" s="9" t="s">
        <v>105</v>
      </c>
      <c r="D98" s="21">
        <v>941095.43</v>
      </c>
      <c r="E98" s="21">
        <v>1058.57</v>
      </c>
      <c r="F98" s="21">
        <v>942154</v>
      </c>
      <c r="G98" s="15"/>
      <c r="H98" s="15"/>
      <c r="I98" s="17"/>
    </row>
    <row r="99" spans="1:9">
      <c r="A99" s="4">
        <f>VLOOKUP(C99,[1]Hoja1!A98:X4790,8,0)</f>
        <v>45941</v>
      </c>
      <c r="B99" s="7">
        <v>18515546</v>
      </c>
      <c r="C99" s="9" t="s">
        <v>106</v>
      </c>
      <c r="D99" s="21">
        <v>249000</v>
      </c>
      <c r="E99" s="21">
        <v>0</v>
      </c>
      <c r="F99" s="21">
        <v>249000</v>
      </c>
      <c r="G99" s="15"/>
      <c r="H99" s="15"/>
      <c r="I99" s="17"/>
    </row>
    <row r="100" spans="1:9">
      <c r="A100" s="4">
        <f>VLOOKUP(C100,[1]Hoja1!A99:X4791,8,0)</f>
        <v>45941</v>
      </c>
      <c r="B100" s="7">
        <v>18515542</v>
      </c>
      <c r="C100" s="9" t="s">
        <v>107</v>
      </c>
      <c r="D100" s="21">
        <v>922020</v>
      </c>
      <c r="E100" s="21">
        <v>0</v>
      </c>
      <c r="F100" s="21">
        <v>922020</v>
      </c>
      <c r="G100" s="15"/>
      <c r="H100" s="15"/>
      <c r="I100" s="17"/>
    </row>
    <row r="101" spans="1:9">
      <c r="A101" s="4">
        <f>VLOOKUP(C101,[1]Hoja1!A100:X4792,8,0)</f>
        <v>45941</v>
      </c>
      <c r="B101" s="7">
        <v>18515558</v>
      </c>
      <c r="C101" s="9" t="s">
        <v>108</v>
      </c>
      <c r="D101" s="21">
        <v>486272.43</v>
      </c>
      <c r="E101" s="21">
        <v>1058.57</v>
      </c>
      <c r="F101" s="21">
        <v>487331</v>
      </c>
      <c r="G101" s="15"/>
      <c r="H101" s="15"/>
      <c r="I101" s="17"/>
    </row>
    <row r="102" spans="1:9">
      <c r="A102" s="4">
        <f>VLOOKUP(C102,[1]Hoja1!A101:X4793,8,0)</f>
        <v>45941</v>
      </c>
      <c r="B102" s="7">
        <v>18515550</v>
      </c>
      <c r="C102" s="9" t="s">
        <v>109</v>
      </c>
      <c r="D102" s="21">
        <v>1522606.67</v>
      </c>
      <c r="E102" s="21">
        <v>71470.34</v>
      </c>
      <c r="F102" s="21">
        <v>1594077.01</v>
      </c>
      <c r="G102" s="15"/>
      <c r="H102" s="15"/>
      <c r="I102" s="17"/>
    </row>
    <row r="103" spans="1:9">
      <c r="A103" s="4">
        <f>VLOOKUP(C103,[1]Hoja1!A102:X4794,8,0)</f>
        <v>45941</v>
      </c>
      <c r="B103" s="7">
        <v>18515556</v>
      </c>
      <c r="C103" s="9" t="s">
        <v>110</v>
      </c>
      <c r="D103" s="21">
        <v>434145.43</v>
      </c>
      <c r="E103" s="21">
        <v>1058.57</v>
      </c>
      <c r="F103" s="21">
        <v>435204</v>
      </c>
      <c r="G103" s="15"/>
      <c r="H103" s="15"/>
      <c r="I103" s="17"/>
    </row>
    <row r="104" spans="1:9">
      <c r="A104" s="4">
        <f>VLOOKUP(C104,[1]Hoja1!A103:X4795,8,0)</f>
        <v>45941</v>
      </c>
      <c r="B104" s="7">
        <v>18515552</v>
      </c>
      <c r="C104" s="9" t="s">
        <v>111</v>
      </c>
      <c r="D104" s="21">
        <v>1367453.43</v>
      </c>
      <c r="E104" s="21">
        <v>1058.57</v>
      </c>
      <c r="F104" s="21">
        <v>1368512</v>
      </c>
      <c r="G104" s="15"/>
      <c r="H104" s="15"/>
      <c r="I104" s="17"/>
    </row>
    <row r="105" spans="1:9">
      <c r="A105" s="4">
        <f>VLOOKUP(C105,[1]Hoja1!A104:X4796,8,0)</f>
        <v>45941</v>
      </c>
      <c r="B105" s="7">
        <v>18515557</v>
      </c>
      <c r="C105" s="9" t="s">
        <v>112</v>
      </c>
      <c r="D105" s="21">
        <v>575629.43000000005</v>
      </c>
      <c r="E105" s="21">
        <v>1058.57</v>
      </c>
      <c r="F105" s="21">
        <v>576688</v>
      </c>
      <c r="G105" s="15"/>
      <c r="H105" s="15"/>
      <c r="I105" s="17"/>
    </row>
    <row r="106" spans="1:9">
      <c r="A106" s="4">
        <f>VLOOKUP(C106,[1]Hoja1!A105:X4797,8,0)</f>
        <v>45941</v>
      </c>
      <c r="B106" s="7">
        <v>18515560</v>
      </c>
      <c r="C106" s="9" t="s">
        <v>113</v>
      </c>
      <c r="D106" s="21">
        <v>1179600</v>
      </c>
      <c r="E106" s="21">
        <v>0</v>
      </c>
      <c r="F106" s="21">
        <v>1179600</v>
      </c>
      <c r="G106" s="15"/>
      <c r="H106" s="15"/>
      <c r="I106" s="17"/>
    </row>
    <row r="107" spans="1:9">
      <c r="A107" s="4">
        <f>VLOOKUP(C107,[1]Hoja1!A106:X4798,8,0)</f>
        <v>45941</v>
      </c>
      <c r="B107" s="7">
        <v>18515559</v>
      </c>
      <c r="C107" s="9" t="s">
        <v>114</v>
      </c>
      <c r="D107" s="21">
        <v>937218.43</v>
      </c>
      <c r="E107" s="21">
        <v>1058.57</v>
      </c>
      <c r="F107" s="21">
        <v>938277</v>
      </c>
      <c r="G107" s="15"/>
      <c r="H107" s="15"/>
      <c r="I107" s="17"/>
    </row>
    <row r="108" spans="1:9">
      <c r="A108" s="4">
        <f>VLOOKUP(C108,[1]Hoja1!A107:X4799,8,0)</f>
        <v>45943</v>
      </c>
      <c r="B108" s="7">
        <v>18515570</v>
      </c>
      <c r="C108" s="9" t="s">
        <v>115</v>
      </c>
      <c r="D108" s="21">
        <v>1578748</v>
      </c>
      <c r="E108" s="21">
        <v>0</v>
      </c>
      <c r="F108" s="21">
        <v>1578748</v>
      </c>
      <c r="G108" s="15"/>
      <c r="H108" s="15"/>
      <c r="I108" s="17"/>
    </row>
    <row r="109" spans="1:9">
      <c r="A109" s="4">
        <f>VLOOKUP(C109,[1]Hoja1!A108:X4800,8,0)</f>
        <v>45943</v>
      </c>
      <c r="B109" s="7">
        <v>18515573</v>
      </c>
      <c r="C109" s="9" t="s">
        <v>116</v>
      </c>
      <c r="D109" s="21">
        <v>1512916</v>
      </c>
      <c r="E109" s="21">
        <v>0</v>
      </c>
      <c r="F109" s="21">
        <v>1512916</v>
      </c>
      <c r="G109" s="15"/>
      <c r="H109" s="15"/>
      <c r="I109" s="17"/>
    </row>
    <row r="110" spans="1:9">
      <c r="A110" s="4">
        <f>VLOOKUP(C110,[1]Hoja1!A109:X4801,8,0)</f>
        <v>45943</v>
      </c>
      <c r="B110" s="7">
        <v>18515574</v>
      </c>
      <c r="C110" s="9" t="s">
        <v>117</v>
      </c>
      <c r="D110" s="21">
        <v>1298255</v>
      </c>
      <c r="E110" s="21">
        <v>0</v>
      </c>
      <c r="F110" s="21">
        <v>1298255</v>
      </c>
      <c r="G110" s="15"/>
      <c r="H110" s="15"/>
      <c r="I110" s="17"/>
    </row>
    <row r="111" spans="1:9">
      <c r="A111" s="4">
        <f>VLOOKUP(C111,[1]Hoja1!A110:X4802,8,0)</f>
        <v>45943</v>
      </c>
      <c r="B111" s="7">
        <v>18515577</v>
      </c>
      <c r="C111" s="9" t="s">
        <v>118</v>
      </c>
      <c r="D111" s="21">
        <v>196140</v>
      </c>
      <c r="E111" s="21">
        <v>0</v>
      </c>
      <c r="F111" s="21">
        <v>196140</v>
      </c>
      <c r="G111" s="15"/>
      <c r="H111" s="15"/>
      <c r="I111" s="17"/>
    </row>
    <row r="112" spans="1:9">
      <c r="A112" s="4">
        <f>VLOOKUP(C112,[1]Hoja1!A111:X4803,8,0)</f>
        <v>45943</v>
      </c>
      <c r="B112" s="7">
        <v>18515575</v>
      </c>
      <c r="C112" s="9" t="s">
        <v>119</v>
      </c>
      <c r="D112" s="21">
        <v>1997226</v>
      </c>
      <c r="E112" s="21">
        <v>0</v>
      </c>
      <c r="F112" s="21">
        <v>1997226</v>
      </c>
      <c r="G112" s="15"/>
      <c r="H112" s="15"/>
      <c r="I112" s="17"/>
    </row>
    <row r="113" spans="1:9">
      <c r="A113" s="4">
        <f>VLOOKUP(C113,[1]Hoja1!A112:X4804,8,0)</f>
        <v>45943</v>
      </c>
      <c r="B113" s="7">
        <v>18515576</v>
      </c>
      <c r="C113" s="9" t="s">
        <v>120</v>
      </c>
      <c r="D113" s="21">
        <v>1151778</v>
      </c>
      <c r="E113" s="21">
        <v>0</v>
      </c>
      <c r="F113" s="21">
        <v>1151778</v>
      </c>
      <c r="G113" s="15"/>
      <c r="H113" s="15"/>
      <c r="I113" s="17"/>
    </row>
    <row r="114" spans="1:9">
      <c r="A114" s="4">
        <f>VLOOKUP(C114,[1]Hoja1!A113:X4805,8,0)</f>
        <v>45943</v>
      </c>
      <c r="B114" s="7">
        <v>18515578</v>
      </c>
      <c r="C114" s="9" t="s">
        <v>121</v>
      </c>
      <c r="D114" s="21">
        <v>337837</v>
      </c>
      <c r="E114" s="21">
        <v>0</v>
      </c>
      <c r="F114" s="21">
        <v>337837</v>
      </c>
      <c r="G114" s="15"/>
      <c r="H114" s="15"/>
      <c r="I114" s="17"/>
    </row>
    <row r="115" spans="1:9">
      <c r="A115" s="4">
        <f>VLOOKUP(C115,[1]Hoja1!A114:X4806,8,0)</f>
        <v>45943</v>
      </c>
      <c r="B115" s="7">
        <v>18515579</v>
      </c>
      <c r="C115" s="9" t="s">
        <v>122</v>
      </c>
      <c r="D115" s="21">
        <v>682676</v>
      </c>
      <c r="E115" s="21">
        <v>0</v>
      </c>
      <c r="F115" s="21">
        <v>682676</v>
      </c>
      <c r="G115" s="15"/>
      <c r="H115" s="15"/>
      <c r="I115" s="17"/>
    </row>
    <row r="116" spans="1:9">
      <c r="A116" s="4">
        <f>VLOOKUP(C116,[1]Hoja1!A115:X4807,8,0)</f>
        <v>45943</v>
      </c>
      <c r="B116" s="7">
        <v>18515580</v>
      </c>
      <c r="C116" s="9" t="s">
        <v>123</v>
      </c>
      <c r="D116" s="21">
        <v>26250.31</v>
      </c>
      <c r="E116" s="21">
        <v>774.69</v>
      </c>
      <c r="F116" s="21">
        <v>27025</v>
      </c>
      <c r="G116" s="15"/>
      <c r="H116" s="15"/>
      <c r="I116" s="17"/>
    </row>
    <row r="117" spans="1:9">
      <c r="A117" s="4">
        <f>VLOOKUP(C117,[1]Hoja1!A116:X4808,8,0)</f>
        <v>45944</v>
      </c>
      <c r="B117" s="7">
        <v>18515582</v>
      </c>
      <c r="C117" s="9" t="s">
        <v>124</v>
      </c>
      <c r="D117" s="21">
        <v>169770</v>
      </c>
      <c r="E117" s="21">
        <v>0</v>
      </c>
      <c r="F117" s="21">
        <v>169770</v>
      </c>
      <c r="G117" s="15"/>
      <c r="H117" s="15"/>
      <c r="I117" s="17"/>
    </row>
    <row r="118" spans="1:9">
      <c r="A118" s="4">
        <f>VLOOKUP(C118,[1]Hoja1!A117:X4809,8,0)</f>
        <v>45944</v>
      </c>
      <c r="B118" s="7">
        <v>18515581</v>
      </c>
      <c r="C118" s="9" t="s">
        <v>125</v>
      </c>
      <c r="D118" s="21">
        <v>26010</v>
      </c>
      <c r="E118" s="21">
        <v>0</v>
      </c>
      <c r="F118" s="21">
        <v>26010</v>
      </c>
      <c r="G118" s="15"/>
      <c r="H118" s="15"/>
      <c r="I118" s="17"/>
    </row>
    <row r="119" spans="1:9">
      <c r="A119" s="4">
        <f>VLOOKUP(C119,[1]Hoja1!A118:X4810,8,0)</f>
        <v>45945</v>
      </c>
      <c r="B119" s="7">
        <v>18561002</v>
      </c>
      <c r="C119" s="9" t="s">
        <v>126</v>
      </c>
      <c r="D119" s="21">
        <v>527270</v>
      </c>
      <c r="E119" s="21">
        <v>0</v>
      </c>
      <c r="F119" s="21">
        <v>527270</v>
      </c>
      <c r="G119" s="15"/>
      <c r="H119" s="15"/>
      <c r="I119" s="17"/>
    </row>
    <row r="120" spans="1:9">
      <c r="A120" s="4">
        <f>VLOOKUP(C120,[1]Hoja1!A119:X4811,8,0)</f>
        <v>45945</v>
      </c>
      <c r="B120" s="7">
        <v>18561007</v>
      </c>
      <c r="C120" s="9" t="s">
        <v>127</v>
      </c>
      <c r="D120" s="21">
        <v>94260</v>
      </c>
      <c r="E120" s="21">
        <v>0</v>
      </c>
      <c r="F120" s="21">
        <v>94260</v>
      </c>
      <c r="G120" s="15"/>
      <c r="H120" s="15"/>
      <c r="I120" s="17"/>
    </row>
    <row r="121" spans="1:9">
      <c r="A121" s="4">
        <f>VLOOKUP(C121,[1]Hoja1!A120:X4812,8,0)</f>
        <v>45945</v>
      </c>
      <c r="B121" s="7">
        <v>18561009</v>
      </c>
      <c r="C121" s="9" t="s">
        <v>128</v>
      </c>
      <c r="D121" s="21">
        <v>115881</v>
      </c>
      <c r="E121" s="21">
        <v>0</v>
      </c>
      <c r="F121" s="21">
        <v>115881</v>
      </c>
      <c r="G121" s="15"/>
      <c r="H121" s="15"/>
      <c r="I121" s="17"/>
    </row>
    <row r="122" spans="1:9">
      <c r="A122" s="4">
        <f>VLOOKUP(C122,[1]Hoja1!A121:X4813,8,0)</f>
        <v>45945</v>
      </c>
      <c r="B122" s="7">
        <v>18561006</v>
      </c>
      <c r="C122" s="9" t="s">
        <v>129</v>
      </c>
      <c r="D122" s="21">
        <v>151768</v>
      </c>
      <c r="E122" s="21">
        <v>0</v>
      </c>
      <c r="F122" s="21">
        <v>151768</v>
      </c>
      <c r="G122" s="15"/>
      <c r="H122" s="15"/>
      <c r="I122" s="17"/>
    </row>
    <row r="123" spans="1:9">
      <c r="A123" s="4">
        <f>VLOOKUP(C123,[1]Hoja1!A122:X4814,8,0)</f>
        <v>45945</v>
      </c>
      <c r="B123" s="7">
        <v>18561010</v>
      </c>
      <c r="C123" s="9" t="s">
        <v>130</v>
      </c>
      <c r="D123" s="21">
        <v>671243</v>
      </c>
      <c r="E123" s="21">
        <v>0</v>
      </c>
      <c r="F123" s="21">
        <v>671243</v>
      </c>
      <c r="G123" s="15"/>
      <c r="H123" s="15"/>
      <c r="I123" s="17"/>
    </row>
    <row r="124" spans="1:9">
      <c r="A124" s="4">
        <f>VLOOKUP(C124,[1]Hoja1!A123:X4815,8,0)</f>
        <v>45946</v>
      </c>
      <c r="B124" s="7">
        <v>18561043</v>
      </c>
      <c r="C124" s="9" t="s">
        <v>131</v>
      </c>
      <c r="D124" s="21">
        <v>138660</v>
      </c>
      <c r="E124" s="21">
        <v>0</v>
      </c>
      <c r="F124" s="21">
        <v>138660</v>
      </c>
      <c r="G124" s="15"/>
      <c r="H124" s="15"/>
      <c r="I124" s="17"/>
    </row>
    <row r="125" spans="1:9">
      <c r="A125" s="4">
        <f>VLOOKUP(C125,[1]Hoja1!A124:X4816,8,0)</f>
        <v>45946</v>
      </c>
      <c r="B125" s="7">
        <v>18561044</v>
      </c>
      <c r="C125" s="9" t="s">
        <v>132</v>
      </c>
      <c r="D125" s="21">
        <v>263497.43</v>
      </c>
      <c r="E125" s="21">
        <v>1058.57</v>
      </c>
      <c r="F125" s="21">
        <v>264556</v>
      </c>
      <c r="G125" s="15"/>
      <c r="H125" s="15"/>
      <c r="I125" s="17"/>
    </row>
    <row r="126" spans="1:9">
      <c r="A126" s="4">
        <f>VLOOKUP(C126,[1]Hoja1!A125:X4817,8,0)</f>
        <v>45946</v>
      </c>
      <c r="B126" s="7">
        <v>18561036</v>
      </c>
      <c r="C126" s="9" t="s">
        <v>133</v>
      </c>
      <c r="D126" s="21">
        <v>1024673</v>
      </c>
      <c r="E126" s="21">
        <v>0</v>
      </c>
      <c r="F126" s="21">
        <v>1024673</v>
      </c>
      <c r="G126" s="15"/>
      <c r="H126" s="15"/>
      <c r="I126" s="17"/>
    </row>
    <row r="127" spans="1:9">
      <c r="A127" s="4">
        <f>VLOOKUP(C127,[1]Hoja1!A126:X4818,8,0)</f>
        <v>45946</v>
      </c>
      <c r="B127" s="7">
        <v>18561061</v>
      </c>
      <c r="C127" s="9" t="s">
        <v>134</v>
      </c>
      <c r="D127" s="21">
        <v>16260</v>
      </c>
      <c r="E127" s="21">
        <v>0</v>
      </c>
      <c r="F127" s="21">
        <v>16260</v>
      </c>
      <c r="G127" s="15"/>
      <c r="H127" s="15"/>
      <c r="I127" s="17"/>
    </row>
    <row r="128" spans="1:9">
      <c r="A128" s="4">
        <f>VLOOKUP(C128,[1]Hoja1!A127:X4819,8,0)</f>
        <v>45946</v>
      </c>
      <c r="B128" s="7">
        <v>18561054</v>
      </c>
      <c r="C128" s="9" t="s">
        <v>135</v>
      </c>
      <c r="D128" s="21">
        <v>59021.43</v>
      </c>
      <c r="E128" s="21">
        <v>1058.57</v>
      </c>
      <c r="F128" s="21">
        <v>60080</v>
      </c>
      <c r="G128" s="15"/>
      <c r="H128" s="15"/>
      <c r="I128" s="17"/>
    </row>
    <row r="129" spans="1:9">
      <c r="A129" s="4">
        <f>VLOOKUP(C129,[1]Hoja1!A128:X4820,8,0)</f>
        <v>45946</v>
      </c>
      <c r="B129" s="7">
        <v>18561048</v>
      </c>
      <c r="C129" s="9" t="s">
        <v>136</v>
      </c>
      <c r="D129" s="21">
        <v>713908.24</v>
      </c>
      <c r="E129" s="21">
        <v>70411.77</v>
      </c>
      <c r="F129" s="21">
        <v>784320.01</v>
      </c>
      <c r="G129" s="15"/>
      <c r="H129" s="15"/>
      <c r="I129" s="17"/>
    </row>
    <row r="130" spans="1:9">
      <c r="A130" s="4">
        <f>VLOOKUP(C130,[1]Hoja1!A129:X4821,8,0)</f>
        <v>45946</v>
      </c>
      <c r="B130" s="7">
        <v>18561056</v>
      </c>
      <c r="C130" s="9" t="s">
        <v>137</v>
      </c>
      <c r="D130" s="21">
        <v>1000596</v>
      </c>
      <c r="E130" s="21">
        <v>0</v>
      </c>
      <c r="F130" s="21">
        <v>1000596</v>
      </c>
      <c r="G130" s="15"/>
      <c r="H130" s="15"/>
      <c r="I130" s="17"/>
    </row>
    <row r="131" spans="1:9">
      <c r="A131" s="4">
        <f>VLOOKUP(C131,[1]Hoja1!A130:X4822,8,0)</f>
        <v>45946</v>
      </c>
      <c r="B131" s="7">
        <v>18561053</v>
      </c>
      <c r="C131" s="9" t="s">
        <v>138</v>
      </c>
      <c r="D131" s="21">
        <v>617692</v>
      </c>
      <c r="E131" s="21">
        <v>0</v>
      </c>
      <c r="F131" s="21">
        <v>617692</v>
      </c>
      <c r="G131" s="15"/>
      <c r="H131" s="15"/>
      <c r="I131" s="17"/>
    </row>
    <row r="132" spans="1:9">
      <c r="A132" s="4">
        <f>VLOOKUP(C132,[1]Hoja1!A131:X4823,8,0)</f>
        <v>45946</v>
      </c>
      <c r="B132" s="7">
        <v>18561065</v>
      </c>
      <c r="C132" s="9" t="s">
        <v>139</v>
      </c>
      <c r="D132" s="21">
        <v>2040</v>
      </c>
      <c r="E132" s="21">
        <v>0</v>
      </c>
      <c r="F132" s="21">
        <v>2040</v>
      </c>
      <c r="G132" s="15"/>
      <c r="H132" s="15"/>
      <c r="I132" s="17"/>
    </row>
    <row r="133" spans="1:9">
      <c r="A133" s="4">
        <f>VLOOKUP(C133,[1]Hoja1!A132:X4824,8,0)</f>
        <v>45946</v>
      </c>
      <c r="B133" s="7">
        <v>18561062</v>
      </c>
      <c r="C133" s="9" t="s">
        <v>140</v>
      </c>
      <c r="D133" s="21">
        <v>1279392</v>
      </c>
      <c r="E133" s="21">
        <v>0</v>
      </c>
      <c r="F133" s="21">
        <v>1279392</v>
      </c>
      <c r="G133" s="15"/>
      <c r="H133" s="15"/>
      <c r="I133" s="17"/>
    </row>
    <row r="134" spans="1:9">
      <c r="A134" s="4">
        <f>VLOOKUP(C134,[1]Hoja1!A133:X4825,8,0)</f>
        <v>45956</v>
      </c>
      <c r="B134" s="7">
        <v>18809784</v>
      </c>
      <c r="C134" s="9" t="s">
        <v>141</v>
      </c>
      <c r="D134" s="21">
        <v>955227.48</v>
      </c>
      <c r="E134" s="21">
        <v>12292.52</v>
      </c>
      <c r="F134" s="21">
        <v>967520</v>
      </c>
      <c r="G134" s="15"/>
      <c r="H134" s="15"/>
      <c r="I134" s="17"/>
    </row>
    <row r="135" spans="1:9">
      <c r="A135" s="4">
        <f>VLOOKUP(C135,[1]Hoja1!A134:X4826,8,0)</f>
        <v>45956</v>
      </c>
      <c r="B135" s="7">
        <v>18809783</v>
      </c>
      <c r="C135" s="9" t="s">
        <v>142</v>
      </c>
      <c r="D135" s="21">
        <v>1372890.45</v>
      </c>
      <c r="E135" s="21">
        <v>17406.560000000001</v>
      </c>
      <c r="F135" s="21">
        <v>1390297.01</v>
      </c>
      <c r="G135" s="15"/>
      <c r="H135" s="15"/>
      <c r="I135" s="17"/>
    </row>
    <row r="136" spans="1:9">
      <c r="A136" s="4">
        <f>VLOOKUP(C136,[1]Hoja1!A135:X4827,8,0)</f>
        <v>45956</v>
      </c>
      <c r="B136" s="7">
        <v>18809782</v>
      </c>
      <c r="C136" s="9" t="s">
        <v>143</v>
      </c>
      <c r="D136" s="21">
        <v>1020143</v>
      </c>
      <c r="E136" s="21">
        <v>0</v>
      </c>
      <c r="F136" s="21">
        <v>1020143</v>
      </c>
      <c r="G136" s="15"/>
      <c r="H136" s="15"/>
      <c r="I136" s="17"/>
    </row>
    <row r="137" spans="1:9">
      <c r="A137" s="4">
        <f>VLOOKUP(C137,[1]Hoja1!A136:X4828,8,0)</f>
        <v>45956</v>
      </c>
      <c r="B137" s="7">
        <v>18809879</v>
      </c>
      <c r="C137" s="9" t="s">
        <v>144</v>
      </c>
      <c r="D137" s="21">
        <v>899323.43</v>
      </c>
      <c r="E137" s="21">
        <v>1058.57</v>
      </c>
      <c r="F137" s="21">
        <v>900382</v>
      </c>
      <c r="G137" s="15"/>
      <c r="H137" s="15"/>
      <c r="I137" s="17"/>
    </row>
    <row r="138" spans="1:9">
      <c r="A138" s="4">
        <f>VLOOKUP(C138,[1]Hoja1!A137:X4829,8,0)</f>
        <v>45956</v>
      </c>
      <c r="B138" s="7">
        <v>18809787</v>
      </c>
      <c r="C138" s="9" t="s">
        <v>145</v>
      </c>
      <c r="D138" s="21">
        <v>808090</v>
      </c>
      <c r="E138" s="21">
        <v>0</v>
      </c>
      <c r="F138" s="21">
        <v>808090</v>
      </c>
      <c r="G138" s="15"/>
      <c r="H138" s="15"/>
      <c r="I138" s="17"/>
    </row>
    <row r="139" spans="1:9">
      <c r="A139" s="4">
        <f>VLOOKUP(C139,[1]Hoja1!A138:X4830,8,0)</f>
        <v>45956</v>
      </c>
      <c r="B139" s="7">
        <v>18809785</v>
      </c>
      <c r="C139" s="9" t="s">
        <v>146</v>
      </c>
      <c r="D139" s="21">
        <v>936027.43</v>
      </c>
      <c r="E139" s="21">
        <v>1058.57</v>
      </c>
      <c r="F139" s="21">
        <v>937086</v>
      </c>
      <c r="G139" s="15"/>
      <c r="H139" s="15"/>
      <c r="I139" s="17"/>
    </row>
    <row r="140" spans="1:9">
      <c r="A140" s="4">
        <f>VLOOKUP(C140,[1]Hoja1!A139:X4831,8,0)</f>
        <v>45956</v>
      </c>
      <c r="B140" s="7">
        <v>18809788</v>
      </c>
      <c r="C140" s="9" t="s">
        <v>147</v>
      </c>
      <c r="D140" s="21">
        <v>933711.43</v>
      </c>
      <c r="E140" s="21">
        <v>1058.57</v>
      </c>
      <c r="F140" s="21">
        <v>934770</v>
      </c>
      <c r="G140" s="15"/>
      <c r="H140" s="15"/>
      <c r="I140" s="17"/>
    </row>
    <row r="141" spans="1:9">
      <c r="A141" s="4">
        <f>VLOOKUP(C141,[1]Hoja1!A140:X4832,8,0)</f>
        <v>45956</v>
      </c>
      <c r="B141" s="7">
        <v>18809884</v>
      </c>
      <c r="C141" s="9" t="s">
        <v>148</v>
      </c>
      <c r="D141" s="21">
        <v>510925.43</v>
      </c>
      <c r="E141" s="21">
        <v>1058.57</v>
      </c>
      <c r="F141" s="21">
        <v>511984</v>
      </c>
      <c r="G141" s="15"/>
      <c r="H141" s="15"/>
      <c r="I141" s="17"/>
    </row>
    <row r="142" spans="1:9">
      <c r="A142" s="4">
        <f>VLOOKUP(C142,[1]Hoja1!A141:X4833,8,0)</f>
        <v>45956</v>
      </c>
      <c r="B142" s="7">
        <v>18809882</v>
      </c>
      <c r="C142" s="9" t="s">
        <v>149</v>
      </c>
      <c r="D142" s="21">
        <v>361642</v>
      </c>
      <c r="E142" s="21">
        <v>0</v>
      </c>
      <c r="F142" s="21">
        <v>361642</v>
      </c>
      <c r="G142" s="15"/>
      <c r="H142" s="15"/>
      <c r="I142" s="17"/>
    </row>
    <row r="143" spans="1:9">
      <c r="A143" s="4">
        <f>VLOOKUP(C143,[1]Hoja1!A142:X4834,8,0)</f>
        <v>45956</v>
      </c>
      <c r="B143" s="7">
        <v>18809886</v>
      </c>
      <c r="C143" s="9" t="s">
        <v>150</v>
      </c>
      <c r="D143" s="21">
        <v>643933</v>
      </c>
      <c r="E143" s="21">
        <v>0</v>
      </c>
      <c r="F143" s="21">
        <v>643933</v>
      </c>
      <c r="G143" s="15"/>
      <c r="H143" s="15"/>
      <c r="I143" s="17"/>
    </row>
    <row r="144" spans="1:9">
      <c r="A144" s="4">
        <f>VLOOKUP(C144,[1]Hoja1!A143:X4835,8,0)</f>
        <v>45956</v>
      </c>
      <c r="B144" s="7">
        <v>18818056</v>
      </c>
      <c r="C144" s="9" t="s">
        <v>151</v>
      </c>
      <c r="D144" s="21">
        <v>1897692.52</v>
      </c>
      <c r="E144" s="21">
        <v>1197.48</v>
      </c>
      <c r="F144" s="21">
        <v>1898890</v>
      </c>
      <c r="G144" s="15"/>
      <c r="H144" s="15"/>
      <c r="I144" s="17"/>
    </row>
    <row r="145" spans="1:9">
      <c r="A145" s="4">
        <f>VLOOKUP(C145,[1]Hoja1!A144:X4836,8,0)</f>
        <v>45956</v>
      </c>
      <c r="B145" s="7">
        <v>18818061</v>
      </c>
      <c r="C145" s="9" t="s">
        <v>152</v>
      </c>
      <c r="D145" s="21">
        <v>8939607.9199999999</v>
      </c>
      <c r="E145" s="21">
        <v>28840.080000000002</v>
      </c>
      <c r="F145" s="21">
        <v>8968448</v>
      </c>
      <c r="G145" s="15"/>
      <c r="H145" s="15"/>
      <c r="I145" s="17"/>
    </row>
    <row r="146" spans="1:9">
      <c r="A146" s="4">
        <f>VLOOKUP(C146,[1]Hoja1!A145:X4837,8,0)</f>
        <v>45956</v>
      </c>
      <c r="B146" s="7">
        <v>18818060</v>
      </c>
      <c r="C146" s="9" t="s">
        <v>153</v>
      </c>
      <c r="D146" s="21">
        <v>225747</v>
      </c>
      <c r="E146" s="21">
        <v>0</v>
      </c>
      <c r="F146" s="21">
        <v>225747</v>
      </c>
      <c r="G146" s="15"/>
      <c r="H146" s="15"/>
      <c r="I146" s="17"/>
    </row>
    <row r="147" spans="1:9">
      <c r="A147" s="4">
        <f>VLOOKUP(C147,[1]Hoja1!A146:X4838,8,0)</f>
        <v>45956</v>
      </c>
      <c r="B147" s="7">
        <v>18818050</v>
      </c>
      <c r="C147" s="9" t="s">
        <v>154</v>
      </c>
      <c r="D147" s="21">
        <v>76911</v>
      </c>
      <c r="E147" s="21">
        <v>0</v>
      </c>
      <c r="F147" s="21">
        <v>76911</v>
      </c>
      <c r="G147" s="15"/>
      <c r="H147" s="15"/>
      <c r="I147" s="17"/>
    </row>
    <row r="148" spans="1:9">
      <c r="A148" s="4">
        <f>VLOOKUP(C148,[1]Hoja1!A147:X4839,8,0)</f>
        <v>45956</v>
      </c>
      <c r="B148" s="7">
        <v>18818051</v>
      </c>
      <c r="C148" s="9" t="s">
        <v>155</v>
      </c>
      <c r="D148" s="21">
        <v>6200</v>
      </c>
      <c r="E148" s="21">
        <v>0</v>
      </c>
      <c r="F148" s="21">
        <v>6200</v>
      </c>
      <c r="G148" s="15"/>
      <c r="H148" s="15"/>
      <c r="I148" s="17"/>
    </row>
    <row r="149" spans="1:9">
      <c r="A149" s="4">
        <f>VLOOKUP(C149,[1]Hoja1!A148:X4840,8,0)</f>
        <v>45956</v>
      </c>
      <c r="B149" s="7">
        <v>18809887</v>
      </c>
      <c r="C149" s="6" t="s">
        <v>156</v>
      </c>
      <c r="D149" s="21">
        <v>235380</v>
      </c>
      <c r="E149" s="21">
        <v>0</v>
      </c>
      <c r="F149" s="21">
        <v>235380</v>
      </c>
      <c r="G149" s="15"/>
      <c r="H149" s="15"/>
      <c r="I149" s="17"/>
    </row>
    <row r="150" spans="1:9">
      <c r="A150" s="4">
        <f>VLOOKUP(C150,[1]Hoja1!A149:X4841,8,0)</f>
        <v>45956</v>
      </c>
      <c r="B150" s="7">
        <v>18818054</v>
      </c>
      <c r="C150" s="8" t="s">
        <v>157</v>
      </c>
      <c r="D150" s="21">
        <v>167156</v>
      </c>
      <c r="E150" s="21">
        <v>0</v>
      </c>
      <c r="F150" s="21">
        <v>167156</v>
      </c>
      <c r="G150" s="15"/>
      <c r="H150" s="15"/>
      <c r="I150" s="17"/>
    </row>
    <row r="151" spans="1:9">
      <c r="A151" s="4">
        <f>VLOOKUP(C151,[1]Hoja1!A150:X4842,8,0)</f>
        <v>45956</v>
      </c>
      <c r="B151" s="7">
        <v>18818044</v>
      </c>
      <c r="C151" s="8" t="s">
        <v>158</v>
      </c>
      <c r="D151" s="21">
        <v>418672</v>
      </c>
      <c r="E151" s="21">
        <v>0</v>
      </c>
      <c r="F151" s="21">
        <v>418672</v>
      </c>
      <c r="G151" s="15"/>
      <c r="H151" s="15"/>
      <c r="I151" s="17"/>
    </row>
    <row r="152" spans="1:9">
      <c r="A152" s="4">
        <f>VLOOKUP(C152,[1]Hoja1!A151:X4843,8,0)</f>
        <v>45956</v>
      </c>
      <c r="B152" s="7">
        <v>18818046</v>
      </c>
      <c r="C152" s="8" t="s">
        <v>159</v>
      </c>
      <c r="D152" s="21">
        <v>30367</v>
      </c>
      <c r="E152" s="21">
        <v>0</v>
      </c>
      <c r="F152" s="21">
        <v>30367</v>
      </c>
      <c r="G152" s="15"/>
      <c r="H152" s="15"/>
      <c r="I152" s="17"/>
    </row>
    <row r="153" spans="1:9">
      <c r="A153" s="4">
        <f>VLOOKUP(C153,[1]Hoja1!A152:X4844,8,0)</f>
        <v>45956</v>
      </c>
      <c r="B153" s="7">
        <v>18818062</v>
      </c>
      <c r="C153" s="8" t="s">
        <v>160</v>
      </c>
      <c r="D153" s="21">
        <v>1239055.43</v>
      </c>
      <c r="E153" s="21">
        <v>1058.57</v>
      </c>
      <c r="F153" s="21">
        <v>1240114</v>
      </c>
      <c r="G153" s="15"/>
      <c r="H153" s="15"/>
      <c r="I153" s="17"/>
    </row>
    <row r="154" spans="1:9">
      <c r="A154" s="4">
        <f>VLOOKUP(C154,[1]Hoja1!A153:X4845,8,0)</f>
        <v>45956</v>
      </c>
      <c r="B154" s="7">
        <v>18818048</v>
      </c>
      <c r="C154" s="8" t="s">
        <v>161</v>
      </c>
      <c r="D154" s="21">
        <v>130973.11</v>
      </c>
      <c r="E154" s="21">
        <v>24884.89</v>
      </c>
      <c r="F154" s="21">
        <v>155858</v>
      </c>
      <c r="G154" s="15"/>
      <c r="H154" s="15"/>
      <c r="I154" s="17"/>
    </row>
    <row r="155" spans="1:9">
      <c r="A155" s="4">
        <f>VLOOKUP(C155,[1]Hoja1!A154:X4846,8,0)</f>
        <v>45956</v>
      </c>
      <c r="B155" s="7">
        <v>18818047</v>
      </c>
      <c r="C155" s="8" t="s">
        <v>162</v>
      </c>
      <c r="D155" s="21">
        <v>978142</v>
      </c>
      <c r="E155" s="21">
        <v>0</v>
      </c>
      <c r="F155" s="21">
        <v>978142</v>
      </c>
      <c r="G155" s="15"/>
      <c r="H155" s="15"/>
      <c r="I155" s="17"/>
    </row>
    <row r="156" spans="1:9">
      <c r="A156" s="4">
        <f>VLOOKUP(C156,[1]Hoja1!A155:X4847,8,0)</f>
        <v>45956</v>
      </c>
      <c r="B156" s="7">
        <v>18818052</v>
      </c>
      <c r="C156" s="8" t="s">
        <v>163</v>
      </c>
      <c r="D156" s="21">
        <v>541170</v>
      </c>
      <c r="E156" s="21">
        <v>0</v>
      </c>
      <c r="F156" s="21">
        <v>541170</v>
      </c>
      <c r="G156" s="15"/>
      <c r="H156" s="15"/>
      <c r="I156" s="17"/>
    </row>
    <row r="157" spans="1:9">
      <c r="A157" s="18" t="s">
        <v>164</v>
      </c>
      <c r="B157" s="18"/>
      <c r="C157" s="19"/>
      <c r="D157" s="22">
        <v>104836216.92000005</v>
      </c>
      <c r="E157" s="22">
        <v>395143.11000000022</v>
      </c>
      <c r="F157" s="22">
        <v>105231360.03</v>
      </c>
      <c r="G157" s="15"/>
      <c r="H157" s="15"/>
      <c r="I157" s="17"/>
    </row>
    <row r="158" spans="1:9">
      <c r="A158" s="10"/>
      <c r="B158" s="5">
        <v>19127489</v>
      </c>
      <c r="C158" s="7" t="s">
        <v>165</v>
      </c>
      <c r="D158" s="23">
        <v>-8685</v>
      </c>
      <c r="E158" s="11"/>
      <c r="F158" s="11"/>
      <c r="G158" s="9"/>
      <c r="H158" s="9"/>
      <c r="I158" s="9"/>
    </row>
    <row r="159" spans="1:9">
      <c r="A159" s="10"/>
      <c r="B159" s="5">
        <v>19127484</v>
      </c>
      <c r="C159" s="5" t="s">
        <v>166</v>
      </c>
      <c r="D159" s="21">
        <v>-464</v>
      </c>
      <c r="E159" s="11"/>
      <c r="F159" s="11"/>
      <c r="G159" s="9"/>
      <c r="H159" s="9"/>
      <c r="I159" s="9"/>
    </row>
    <row r="160" spans="1:9">
      <c r="A160" s="10"/>
      <c r="B160" s="5">
        <v>19127493</v>
      </c>
      <c r="C160" s="5" t="s">
        <v>167</v>
      </c>
      <c r="D160" s="21">
        <v>-33985</v>
      </c>
      <c r="E160" s="11"/>
      <c r="F160" s="11"/>
      <c r="G160" s="9"/>
      <c r="H160" s="9"/>
      <c r="I160" s="9"/>
    </row>
    <row r="161" spans="1:9">
      <c r="A161" s="10"/>
      <c r="B161" s="5">
        <v>19127485</v>
      </c>
      <c r="C161" s="5" t="s">
        <v>168</v>
      </c>
      <c r="D161" s="21">
        <v>-1567</v>
      </c>
      <c r="E161" s="11"/>
      <c r="F161" s="11"/>
      <c r="G161" s="9"/>
      <c r="H161" s="9"/>
      <c r="I161" s="9"/>
    </row>
    <row r="162" spans="1:9">
      <c r="A162" s="10"/>
      <c r="B162" s="5">
        <v>19127502</v>
      </c>
      <c r="C162" s="5" t="s">
        <v>169</v>
      </c>
      <c r="D162" s="21">
        <v>-17994</v>
      </c>
      <c r="E162" s="11"/>
      <c r="F162" s="11"/>
      <c r="G162" s="9"/>
      <c r="H162" s="9"/>
      <c r="I162" s="9"/>
    </row>
    <row r="163" spans="1:9">
      <c r="A163" s="10"/>
      <c r="B163" s="5">
        <v>19127486</v>
      </c>
      <c r="C163" s="5" t="s">
        <v>170</v>
      </c>
      <c r="D163" s="21">
        <v>-227</v>
      </c>
      <c r="E163" s="11"/>
      <c r="F163" s="11"/>
      <c r="G163" s="9"/>
      <c r="H163" s="9"/>
      <c r="I163" s="9"/>
    </row>
    <row r="164" spans="1:9">
      <c r="A164" s="10"/>
      <c r="B164" s="5">
        <v>19127495</v>
      </c>
      <c r="C164" s="5" t="s">
        <v>171</v>
      </c>
      <c r="D164" s="21">
        <v>-131</v>
      </c>
      <c r="E164" s="11"/>
      <c r="F164" s="11"/>
      <c r="G164" s="9"/>
      <c r="H164" s="9"/>
      <c r="I164" s="9"/>
    </row>
    <row r="165" spans="1:9">
      <c r="A165" s="10"/>
      <c r="B165" s="5">
        <v>19127488</v>
      </c>
      <c r="C165" s="5" t="s">
        <v>172</v>
      </c>
      <c r="D165" s="21">
        <v>-39180</v>
      </c>
      <c r="E165" s="11"/>
      <c r="F165" s="11"/>
      <c r="G165" s="9"/>
      <c r="H165" s="9"/>
      <c r="I165" s="9"/>
    </row>
    <row r="166" spans="1:9">
      <c r="A166" s="10"/>
      <c r="B166" s="5">
        <v>19127490</v>
      </c>
      <c r="C166" s="5" t="s">
        <v>173</v>
      </c>
      <c r="D166" s="21">
        <v>-73909</v>
      </c>
      <c r="E166" s="11"/>
      <c r="F166" s="11"/>
      <c r="G166" s="9"/>
      <c r="H166" s="9"/>
      <c r="I166" s="9"/>
    </row>
    <row r="167" spans="1:9">
      <c r="A167" s="10"/>
      <c r="B167" s="9"/>
      <c r="C167" s="5" t="s">
        <v>174</v>
      </c>
      <c r="D167" s="22">
        <v>105055218.03</v>
      </c>
      <c r="E167" s="11"/>
      <c r="F167" s="11"/>
      <c r="G167" s="9"/>
      <c r="H167" s="9"/>
      <c r="I167" s="9"/>
    </row>
  </sheetData>
  <mergeCells count="4">
    <mergeCell ref="G2:G157"/>
    <mergeCell ref="H2:H157"/>
    <mergeCell ref="I2:I157"/>
    <mergeCell ref="A157:C1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Kelly Johana  Rengifo Garzon</dc:creator>
  <cp:keywords/>
  <dc:description/>
  <cp:lastModifiedBy>Kelly Johana Rengifo</cp:lastModifiedBy>
  <cp:revision/>
  <dcterms:created xsi:type="dcterms:W3CDTF">2025-11-24T19:40:46Z</dcterms:created>
  <dcterms:modified xsi:type="dcterms:W3CDTF">2025-11-24T20:06:30Z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2025-11-24T20:04:30Z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e19c85e1-5eb9-49e1-8f5b-7d6e0d4886b4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